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<sst xmlns="http://schemas.openxmlformats.org/spreadsheetml/2006/main" count="22" uniqueCount="22">
  <si>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30.09.2022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</si>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</sst>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4453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915</v>
      </c>
      <c r="C19" s="5" t="n">
        <f aca="false">B19</f>
        <v>915</v>
      </c>
      <c r="D19" s="6" t="n">
        <f aca="false">C19/A19*100</f>
        <v>10.9882191879526</v>
      </c>
      <c r="E19" s="5" t="n">
        <v>1825</v>
      </c>
      <c r="F19" s="6" t="n">
        <f aca="false">E19/C19*10</f>
        <v>19.9453551912568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3657</v>
      </c>
      <c r="C25" s="5" t="n">
        <f aca="false">B25</f>
        <v>3657</v>
      </c>
      <c r="D25" s="6" t="n">
        <f aca="false">C25/A25*100</f>
        <v>13.6331609771737</v>
      </c>
      <c r="E25" s="5" t="n">
        <v>4810</v>
      </c>
      <c r="F25" s="6" t="n">
        <f aca="false">E25/C25*10</f>
        <v>13.1528575334974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20</v>
      </c>
      <c r="B27" s="5" t="n">
        <v>20</v>
      </c>
      <c r="C27" s="5" t="n">
        <f aca="false">B27</f>
        <v>20</v>
      </c>
      <c r="D27" s="6" t="n">
        <f aca="false">C27/A27*100</f>
        <v>100</v>
      </c>
      <c r="E27" s="5" t="n">
        <v>16</v>
      </c>
      <c r="F27" s="6" t="n">
        <f aca="false">E27/C27*10</f>
        <v>8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2022-09-30T10:31:19Z</dcterms:modified>
  <cp:revision>139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