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<sst xmlns="http://schemas.openxmlformats.org/spreadsheetml/2006/main" count="22" uniqueCount="22">
  <si>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17.10.2022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</si>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</sst>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5" activeCellId="0" sqref="E25"/>
    </sheetView>
  </sheetViews>
  <sheetFormatPr defaultColWidth="9.48828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 t="n">
        <v>3430</v>
      </c>
      <c r="C19" s="5" t="n">
        <f aca="false">B19</f>
        <v>3430</v>
      </c>
      <c r="D19" s="6" t="n">
        <f aca="false">C19/A19*100</f>
        <v>41.1908107264234</v>
      </c>
      <c r="E19" s="5" t="n">
        <v>8109</v>
      </c>
      <c r="F19" s="6" t="n">
        <f aca="false">E19/C19*10</f>
        <v>23.6413994169096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13597</v>
      </c>
      <c r="C25" s="5" t="n">
        <f aca="false">B25</f>
        <v>13597</v>
      </c>
      <c r="D25" s="6" t="n">
        <f aca="false">C25/A25*100</f>
        <v>50.6891139750152</v>
      </c>
      <c r="E25" s="5" t="n">
        <v>21862</v>
      </c>
      <c r="F25" s="6" t="n">
        <f aca="false">E25/C25*10</f>
        <v>16.0785467382511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20</v>
      </c>
      <c r="B27" s="5" t="n">
        <v>20</v>
      </c>
      <c r="C27" s="5" t="n">
        <f aca="false">B27</f>
        <v>20</v>
      </c>
      <c r="D27" s="6" t="n">
        <f aca="false">C27/A27*100</f>
        <v>100</v>
      </c>
      <c r="E27" s="5" t="n">
        <v>16</v>
      </c>
      <c r="F27" s="6" t="n">
        <f aca="false">E27/C27*10</f>
        <v>8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2022-10-17T15:18:49Z</dcterms:modified>
  <cp:revision>146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