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10" windowWidth="11430" windowHeight="10680"/>
  </bookViews>
  <sheets>
    <sheet name="2022 год" sheetId="3" r:id="rId1"/>
  </sheets>
  <definedNames>
    <definedName name="_xlnm._FilterDatabase" localSheetId="0" hidden="1">'2022 год'!$A$13:$F$294</definedName>
    <definedName name="_xlnm.Print_Area" localSheetId="0">'2022 год'!$A$1:$F$301</definedName>
  </definedNames>
  <calcPr calcId="125725"/>
</workbook>
</file>

<file path=xl/sharedStrings.xml><?xml version="1.0" encoding="utf-8"?>
<sst xmlns="http://schemas.openxmlformats.org/spreadsheetml/2006/main" count="1647" uniqueCount="709">
  <si>
    <t xml:space="preserve">1. Реализация ежегодного Послания Президента Российской Федерации Федеральному Собранию Российской Федерации </t>
  </si>
  <si>
    <t xml:space="preserve">Главные задачи, стоящие перед Администрацией Красносулинского района и органами местного самоуправления района    </t>
  </si>
  <si>
    <t>_______________Н. А. Альшенко</t>
  </si>
  <si>
    <r>
      <rPr>
        <sz val="12"/>
        <color indexed="8"/>
        <rFont val="Times New Roman"/>
        <family val="1"/>
        <charset val="204"/>
      </rPr>
      <t>УТВЕРЖДАЮ</t>
    </r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</si>
  <si>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</si>
  <si>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</si>
  <si>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</si>
  <si>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</si>
  <si>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</si>
  <si>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</si>
  <si>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</si>
  <si>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</si>
  <si>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</si>
  <si>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Заседание антинаркотической комиссии </t>
  </si>
  <si>
    <t>1 раз в квартал</t>
  </si>
  <si>
    <t>Отдел социальной политики</t>
  </si>
  <si>
    <t xml:space="preserve">Заседание муниципальной межведомственной комиссии по организации отдыха, оздоровления и занятости детей и подростков </t>
  </si>
  <si>
    <t>МБУЗ «РБ» г. Красного Сулина и Красносулинского района</t>
  </si>
  <si>
    <t>Управление образования Красносулинского района</t>
  </si>
  <si>
    <t>УСЗН Красносулинского района</t>
  </si>
  <si>
    <t>Отдел культуры и искусства Красносулинского района</t>
  </si>
  <si>
    <t>2 раза в месяц</t>
  </si>
  <si>
    <t>Заседание трехсторонней комиссии по регулированию социально-трудовых отношений</t>
  </si>
  <si>
    <t xml:space="preserve">Заседание комиссии по социально-демографическим вопросам </t>
  </si>
  <si>
    <t>Заседание межведомственной комиссии по делам несовершеннолетних и защите их прав</t>
  </si>
  <si>
    <t>Заседание комиссии по реализации мер, направленных на снижение смертности населения Красносулинского района</t>
  </si>
  <si>
    <t xml:space="preserve">Мониторинг эффективности деятельности учреждений социальной сферы (образование, здравоохранение, культура, социальная защита (труд), занятость) 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</si>
  <si>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</si>
  <si>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Мониторинг погашения задолженности  по выплате заработной платы работникам  района</t>
  </si>
  <si>
    <t>Торжественное вручение паспортов гражданам 14-летнего возраста</t>
  </si>
  <si>
    <t>Турнир по мини-футболу на приз главы Администрации Красносулинского района</t>
  </si>
  <si>
    <t>Всероссийская акция "Георгиевская ленточка"</t>
  </si>
  <si>
    <t>Всероссийская акция "Письмо Победы"</t>
  </si>
  <si>
    <t>Всероссийский флэшмоб "День Победы"</t>
  </si>
  <si>
    <t xml:space="preserve">Отдел социальной политики </t>
  </si>
  <si>
    <t>Акция "Бессмертный полк"</t>
  </si>
  <si>
    <t>Всероссийская акция "Свеча памяти"</t>
  </si>
  <si>
    <t xml:space="preserve">Заседание антитеррористической комиссии </t>
  </si>
  <si>
    <t>Сектор по взаимодействию с административными органами и общественными организациями</t>
  </si>
  <si>
    <t>Заседание координационного совещания по обеспечению правопорядка в Красносулинском районе Ростовской области</t>
  </si>
  <si>
    <t xml:space="preserve">1 раз в полугодие </t>
  </si>
  <si>
    <t>Заседание совета по межнациональным отношениям при Администрации Красносулинского района</t>
  </si>
  <si>
    <r>
      <t>1 раз в полугодие</t>
    </r>
    <r>
      <rPr>
        <sz val="12"/>
        <color indexed="8"/>
        <rFont val="Times New Roman"/>
        <family val="1"/>
        <charset val="204"/>
      </rPr>
      <t xml:space="preserve"> </t>
    </r>
  </si>
  <si>
    <t>Заседание административной комиссии Администрации района</t>
  </si>
  <si>
    <t>Заседание комиссии по согласованию кандидатур, для участия в Государственной программе по оказанию содействия добровольному переселению в Российскую Федерацию соотечественников, проживающих за рубежом</t>
  </si>
  <si>
    <t>Анализ миграционной обстановки в районе</t>
  </si>
  <si>
    <t>2.3</t>
  </si>
  <si>
    <t>Отдел жизнеобеспечения района</t>
  </si>
  <si>
    <t>отчет</t>
  </si>
  <si>
    <t>3.10</t>
  </si>
  <si>
    <t>3.11</t>
  </si>
  <si>
    <t>МБУ "Управление по делам ГО и ЧС Красносулинского района Ростовской области", отдел жизнеобеспечения района</t>
  </si>
  <si>
    <t>Заседание комиссии по организации пассажирских перевозок автомобильным транспортом в Красносулинском районе</t>
  </si>
  <si>
    <t xml:space="preserve">Хильченко Л.А. </t>
  </si>
  <si>
    <t>Заседание межведомственной комиссии при Администрации Красносулинского района по устранению нормативно-правовых, административных и организационных барьеров на пути развития предпринимательства</t>
  </si>
  <si>
    <t xml:space="preserve">Организационный отдел </t>
  </si>
  <si>
    <t>Кишкинова И.Ю.</t>
  </si>
  <si>
    <t>Бисаинов А.Р.</t>
  </si>
  <si>
    <t>2.4</t>
  </si>
  <si>
    <t>Отдел сельского хозяйства</t>
  </si>
  <si>
    <t>Финансово-экономическое управление</t>
  </si>
  <si>
    <t>Лазуренко Н.В.</t>
  </si>
  <si>
    <t xml:space="preserve">Кишкинова И.Ю. </t>
  </si>
  <si>
    <t>Совещание по актуальным вопросам развития местного самоуправления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</si>
  <si>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</si>
  <si>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>Заседание комиссии по рассмотрению ходатайств о награждении знаком Губернатора Ростовской области «Во благо семьи и общества»</t>
  </si>
  <si>
    <t>Заседание комиссии по соблюдению требований к служебному поведению муниципальных служащих, проходящих муниципальную службу в Администрации Красносулинского района, и урегулированию конфликта интересов</t>
  </si>
  <si>
    <t>Заседание конкурсной комиссии по формированию кадрового резерва для замещения вакантных должностей муниципальной службы в органах местного самоуправления Красносулинского района</t>
  </si>
  <si>
    <t xml:space="preserve">Заседание рабочей группы по координации органов и учреждений, осуществляющих 
регистрационный учет населения, проведение выборочных проверок полученных сведений на территории Красносулинского района
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</si>
  <si>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</si>
  <si>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Заседание Координационного совета при Администрации Красносулинского района по вопросам собираемости налогов и других обязательных платежей</t>
  </si>
  <si>
    <t>Подготовка дополнений и изменений в действующие нормативно-правовые документы по вопросам противодействия коррупции</t>
  </si>
  <si>
    <t xml:space="preserve">Подготовка дополнений и изменений в действующие нормативно-правовые документы по вопросам кадровой работы </t>
  </si>
  <si>
    <t xml:space="preserve">Выезды информационной группы Администрации района </t>
  </si>
  <si>
    <t xml:space="preserve">Расширенное планерное совещание Администрации Красносулинского района </t>
  </si>
  <si>
    <t xml:space="preserve">Заседание аттестационной комиссии по проведению аттестации муниципальных служащих, замещающих должности муниципальной службы в органах МСУ </t>
  </si>
  <si>
    <t>Рассмотрение письменных обращений граждан, обращений, передаваемых во время личного приема и поступивших по "горячей линии"</t>
  </si>
  <si>
    <t>Контроль за выполнением планов реализации документов территориального планирования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</si>
  <si>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</si>
  <si>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2.1</t>
  </si>
  <si>
    <t>2.2</t>
  </si>
  <si>
    <t>12 июня, 
22 августа,
 12 декабря</t>
  </si>
  <si>
    <t>глава Администрации 
Красносулинского района</t>
  </si>
  <si>
    <t>Заседание комиссии по обеспечению безопасности дорожного движения</t>
  </si>
  <si>
    <t>до 25 апреля</t>
  </si>
  <si>
    <t xml:space="preserve">Сектор делопроизводства,
Организационный отдел </t>
  </si>
  <si>
    <t>Структурные подразделения администрации Красносулинского района</t>
  </si>
  <si>
    <t xml:space="preserve">Контроль исполнения поручений главы Администрации Красносулинского района </t>
  </si>
  <si>
    <t>I и II квартал</t>
  </si>
  <si>
    <t>Заместители главы 
администрации Красносулинского района по направлениям</t>
  </si>
  <si>
    <t>Наименование мероприятия</t>
  </si>
  <si>
    <t>Срок            исполнения</t>
  </si>
  <si>
    <t xml:space="preserve">Заседание   комиссии по формированию   комфортной городской среды </t>
  </si>
  <si>
    <t xml:space="preserve">Совещание по вопросам  улучшения работы систем водоснабжения и водоотведения  в районе </t>
  </si>
  <si>
    <t xml:space="preserve">Совещание по организации пассажирских перевозок по внутрирайонным   маршрутам </t>
  </si>
  <si>
    <t>согласно плану проверок</t>
  </si>
  <si>
    <t>акт проверки</t>
  </si>
  <si>
    <t xml:space="preserve">Проверка технического состояния автомобильных дорог  района </t>
  </si>
  <si>
    <t>Отдел жизнеобеспечения  района</t>
  </si>
  <si>
    <t>Шаповалов В.Б.</t>
  </si>
  <si>
    <t>2.5</t>
  </si>
  <si>
    <t>2.6</t>
  </si>
  <si>
    <t>2.7</t>
  </si>
  <si>
    <t>2.8</t>
  </si>
  <si>
    <t>2.9</t>
  </si>
  <si>
    <t>2.10</t>
  </si>
  <si>
    <t xml:space="preserve">Заседание Совета по инвестициям </t>
  </si>
  <si>
    <t>Хильченко Л.А.</t>
  </si>
  <si>
    <t>Заседание Совета директоров Красносулинского района</t>
  </si>
  <si>
    <t>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</t>
  </si>
  <si>
    <t xml:space="preserve">Проведение районного конкурса "Папа, мама, я - спортивная семья"  </t>
  </si>
  <si>
    <t>по мере необходимости</t>
  </si>
  <si>
    <t xml:space="preserve">Организационный отдел,                     Сектор по противодействию коррупционных и иных правонарушений </t>
  </si>
  <si>
    <t>Соревнования легкоатлетического четырехборья школьников в зачет Олимпиады сельских школ</t>
  </si>
  <si>
    <t>Кубок открытия футбольного сезона в Красносулинском районе</t>
  </si>
  <si>
    <t>Заседание Совета по делам казачества при Администрации Красносулинского района</t>
  </si>
  <si>
    <t>2.11</t>
  </si>
  <si>
    <t>2.12</t>
  </si>
  <si>
    <t>2.13</t>
  </si>
  <si>
    <t>2.14</t>
  </si>
  <si>
    <t>2.15</t>
  </si>
  <si>
    <t>2.16</t>
  </si>
  <si>
    <t>2.18</t>
  </si>
  <si>
    <t>2.19</t>
  </si>
  <si>
    <t>3.1</t>
  </si>
  <si>
    <t>3.2</t>
  </si>
  <si>
    <t>3.3</t>
  </si>
  <si>
    <t>3.4</t>
  </si>
  <si>
    <t>3.5</t>
  </si>
  <si>
    <t>3.6</t>
  </si>
  <si>
    <t>3.7</t>
  </si>
  <si>
    <t>3.8</t>
  </si>
  <si>
    <t>Сектор информационных технологий</t>
  </si>
  <si>
    <t>№ п/п</t>
  </si>
  <si>
    <t>1 раз в полугодие</t>
  </si>
  <si>
    <t>Участие  в  областных форумах, фестивалях, семинарах, посвященных  тематике  развития коммунальной, транспортной и энергетической инфраструктуры</t>
  </si>
  <si>
    <t>Мониторинг состояния межэтнических отношений и раннего предупреждения конфликтных ситуаций на территории Красносулинского района</t>
  </si>
  <si>
    <t xml:space="preserve">Совещание по вопросу    взаимодействия   регионального оператора  по   обращению с   твердыми коммунальными  отходами  на территории  района   с предприятиями-перевозчиками </t>
  </si>
  <si>
    <t>Заседание комиссии по охране труда и специальной проверке знаний требований охраны труда работников Администрации Красносулинского района</t>
  </si>
  <si>
    <t xml:space="preserve">Заседание комиссии по координации работы по противодействию коррупции  </t>
  </si>
  <si>
    <t>Сектор по профилактике коррупционных и иных правонарушений</t>
  </si>
  <si>
    <t>2. Реализация приоритетных национальных проектов на территории Красносулинского района</t>
  </si>
  <si>
    <t>Планерные совещания с руководителями органов местного самоуправления района</t>
  </si>
  <si>
    <t>Сектор делопроизводства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</si>
  <si>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</si>
  <si>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>Заседание муниципального межведомственного совета по противодействию ВИЧ-инфекции</t>
  </si>
  <si>
    <t xml:space="preserve"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 </t>
  </si>
  <si>
    <t>Участие в областных форумах, фестивалях, семинарах связанных с деятельностью сектора</t>
  </si>
  <si>
    <t xml:space="preserve">Совещание с руководителями и представителями общественных организаций района </t>
  </si>
  <si>
    <t>Проведение мероприятий, посвященных Международному дню борьбы с наркоманией</t>
  </si>
  <si>
    <t>по мере  необходимости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</si>
  <si>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</si>
  <si>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</si>
  <si>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 xml:space="preserve">Отдел социальной политики   </t>
  </si>
  <si>
    <t>весь период</t>
  </si>
  <si>
    <t>Отдел социальной политики  Отдел культуры и искусства</t>
  </si>
  <si>
    <t xml:space="preserve">в течение года </t>
  </si>
  <si>
    <t>Участие школьников в ежегодном фестивале Всероссийского физкультурно- оздоровительного комплекса ГТО</t>
  </si>
  <si>
    <t xml:space="preserve">Сектор по взаимодействию с административными органами и общественными организациями </t>
  </si>
  <si>
    <t>Заседание комиссии по защите прав потребителей Администрации Красносулинского района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</si>
  <si>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</si>
  <si>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 xml:space="preserve">Подготовка проектов нормативных и иных актов по вопросам касающимся деятельности сектора </t>
  </si>
  <si>
    <t xml:space="preserve">Контроль исполнения мероприятий организационного плана Администрации района по реализации  ежегодного Послания Президента РФ Федеральному Собранию РФ </t>
  </si>
  <si>
    <t>Проведение выездных проверок антитеррористической защищенности объектов коммунального комплекса</t>
  </si>
  <si>
    <t>по графику</t>
  </si>
  <si>
    <t>Отдел жизнеобеспечения района,
МКУ "Управление по делам гражданской обороны и чрезвычайным ситуациям Красносулинского района Ростовской области"</t>
  </si>
  <si>
    <t xml:space="preserve">весь период </t>
  </si>
  <si>
    <t>Совещание с работниками кадровой службы органов местного самоуправления района</t>
  </si>
  <si>
    <t>Проведение мониторинга  оценки эффективности деятельности органов местного самоуправления</t>
  </si>
  <si>
    <t>Организационный отдел, 
отраслевые органы Администрации района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</si>
  <si>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</si>
  <si>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 xml:space="preserve">2 квартал </t>
  </si>
  <si>
    <t>Отдел строительства и архитектуры,
УЗИО и МЗ Красносулинского района</t>
  </si>
  <si>
    <t>Отдел строительства и архитектуры</t>
  </si>
  <si>
    <t>Подготовка заключений в минимущество по переводу земельных участков из одной категории в другую</t>
  </si>
  <si>
    <t>Подготовка отчетов по информационной системе обеспечения градостроительной деятельности</t>
  </si>
  <si>
    <t>3. Реализация муниципальных программ</t>
  </si>
  <si>
    <t xml:space="preserve">4. Проведение административной реформы </t>
  </si>
  <si>
    <t>5. Повышение эффективности деятельности органов местного самоуправления Красносулинского района</t>
  </si>
  <si>
    <t>1.1.1</t>
  </si>
  <si>
    <t>1.1.2</t>
  </si>
  <si>
    <t>1.1.3</t>
  </si>
  <si>
    <t>Реализация национального проекта «Демография» и входящих в него региональных проектов:</t>
  </si>
  <si>
    <t>«Содействие занятости женщин – доступность   дошкольного образования для детей в возрасте до трех лет»</t>
  </si>
  <si>
    <t>1.2.1</t>
  </si>
  <si>
    <t>«Старшее поколение»</t>
  </si>
  <si>
    <t>1.3.1</t>
  </si>
  <si>
    <t>1.3.2</t>
  </si>
  <si>
    <t>1.4.1</t>
  </si>
  <si>
    <t>1.4.2</t>
  </si>
  <si>
    <t>Матвиенко Л.С.</t>
  </si>
  <si>
    <t>информация</t>
  </si>
  <si>
    <t>Мониторинг работы координационных (совещательных) органов Администрации Красносулинского района</t>
  </si>
  <si>
    <t>ежеквартально</t>
  </si>
  <si>
    <t>Анализ обращений граждан в социальных сетях</t>
  </si>
  <si>
    <t>Подготовка ежеквартальной информации о количестве и характере обращений  граждан для размещения на сайте Администрации Красносулинского района</t>
  </si>
  <si>
    <t>Проведение мониторинга погашения задолженности за потребленный газ, тепловую энергию и электроэнергию предприятиями</t>
  </si>
  <si>
    <t>апрель</t>
  </si>
  <si>
    <t xml:space="preserve">Отдел социальной политики Отдел культуры и искусства </t>
  </si>
  <si>
    <t>май</t>
  </si>
  <si>
    <t>июнь</t>
  </si>
  <si>
    <t>апрель-май</t>
  </si>
  <si>
    <t xml:space="preserve"> май</t>
  </si>
  <si>
    <t>Реализация национального проекта «Образование» и входящих в него региональных проектов:</t>
  </si>
  <si>
    <t>«Финансовая поддержка семей при рождении детей»</t>
  </si>
  <si>
    <t>Реализация национального проекта «Здравоохранение» и входящих в него региональных проектов:</t>
  </si>
  <si>
    <t>«Первичная медико-санитарная помощь»</t>
  </si>
  <si>
    <t>«Цифровой контур здравоохранения»</t>
  </si>
  <si>
    <t xml:space="preserve">ежеквартально </t>
  </si>
  <si>
    <t>в соответствии с графиком</t>
  </si>
  <si>
    <t xml:space="preserve">еженедельно </t>
  </si>
  <si>
    <t>Подготовка проектов нормативных и иных актов по вопросам касающимся деятельности отдела</t>
  </si>
  <si>
    <t>согласно графику</t>
  </si>
  <si>
    <t>Анализ результативности деятельности общественных формирований правоохранительной направленности, в том числе из числа членов казачьих обществ, по оказанию содействия обеспечения безопасности граждан в районе</t>
  </si>
  <si>
    <t xml:space="preserve">протокол </t>
  </si>
  <si>
    <t xml:space="preserve">информация </t>
  </si>
  <si>
    <t>соответствующая документация</t>
  </si>
  <si>
    <t xml:space="preserve">отчет </t>
  </si>
  <si>
    <t>доклад</t>
  </si>
  <si>
    <t>справка</t>
  </si>
  <si>
    <t>мероприятия</t>
  </si>
  <si>
    <t>мероприятие</t>
  </si>
  <si>
    <t>протокол</t>
  </si>
  <si>
    <t>июнь-июль</t>
  </si>
  <si>
    <t>мероприятия, протокол</t>
  </si>
  <si>
    <t xml:space="preserve">постановление, распоряжение  </t>
  </si>
  <si>
    <t>постановление</t>
  </si>
  <si>
    <t xml:space="preserve">постановления, распоряжения </t>
  </si>
  <si>
    <t>Заседание Рабочей группы для организации осуществления мониторинга реализации Указов Президента РФ № 597 «О мероприятиях по реализации государственной социальной политики»; № 598  «О совершенствовании государственной политики в сфере здравоохранения»; № 599 «О мерах по реализации государственной политики в области образования и науки»; № 606 «О мерах по реализации демографической политики Российской Федерации» на территории Красносулинского района</t>
  </si>
  <si>
    <t>Согласовано:</t>
  </si>
  <si>
    <t>Первый заместитель главы Администрации района по вопросам экономического и территориального развития</t>
  </si>
  <si>
    <t>Заместитель главы Администрации Красносулинского района по вопросам социального развития</t>
  </si>
  <si>
    <t>Сухин А.Н.</t>
  </si>
  <si>
    <t>Сектор по взаимодействию с административными органами и общественными организациями, 
Сектор по профилактике коррупционных и иных правонарушений</t>
  </si>
  <si>
    <t xml:space="preserve">Шаповалов В.Б. </t>
  </si>
  <si>
    <t xml:space="preserve">Информация </t>
  </si>
  <si>
    <t>Проведение работ по оцифровыванию научно-справочного аппарата и дел в архиве</t>
  </si>
  <si>
    <t>Ведение централизованного автоматизированного государственного учета документов Архивного фонда РФ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</si>
  <si>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</si>
  <si>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r>
      <rPr>
        <sz val="12"/>
        <color indexed="8"/>
        <rFont val="Times New Roman"/>
        <family val="1"/>
        <charset val="204"/>
      </rPr>
      <t>Шаповалов В.Б.</t>
    </r>
    <r>
      <rPr>
        <sz val="12"/>
        <color indexed="1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Кишкинова И.Ю. </t>
    </r>
  </si>
  <si>
    <t xml:space="preserve">Протокол </t>
  </si>
  <si>
    <t>Информация</t>
  </si>
  <si>
    <t>Заседание Координационного Совета по вопросам добровольчества (волонтерства)</t>
  </si>
  <si>
    <t>Мероприятия</t>
  </si>
  <si>
    <t>Турнир по шахматам, посвященный Дню Победы</t>
  </si>
  <si>
    <t>Соревнования по легкой атлетике среди школьников в зачет Олимпиады сельских школ</t>
  </si>
  <si>
    <t>Управление образования, руководители ОО, отдел социальной политики</t>
  </si>
  <si>
    <t>Заседание комиссии по поощрению социально-активной молодежи Красносулинского района</t>
  </si>
  <si>
    <t>Мероприятия ко Дню России</t>
  </si>
  <si>
    <t>Протокол</t>
  </si>
  <si>
    <t>Заседание комиссии Администрации Красносулинского района по оценке  эффективности реализации муниципальных программ</t>
  </si>
  <si>
    <t>II, III, IV кварталы</t>
  </si>
  <si>
    <t>Подготовка отчетов по реализации муниципальных программ в министерство экономического развития Ростовской области</t>
  </si>
  <si>
    <t>Подготовка информации для мониторинга исполнения "дорожной карты" по росту благосостояния населения и снижения уровня бедности в Красносулинском районе</t>
  </si>
  <si>
    <t xml:space="preserve">Подготовка информации для анализа работы мобильной бригады по доставке лиц старше 65-ти лет, проживающих в сельской местности, в медицинские организации </t>
  </si>
  <si>
    <t>Евсеева Е.В.</t>
  </si>
  <si>
    <t>Заседание Совета по развитию конкуренции</t>
  </si>
  <si>
    <t>По мере необходимости, не реже 2 раз в год</t>
  </si>
  <si>
    <t>Конкурс</t>
  </si>
  <si>
    <t>Форум</t>
  </si>
  <si>
    <t>Открытый урок среди учащихся старших классов на тему "Основа потребительских знаний"</t>
  </si>
  <si>
    <t>XI Международная акция "Читаем детям о войне"</t>
  </si>
  <si>
    <t>День Славянской письменности и культуры</t>
  </si>
  <si>
    <t>Заседание Совета по предпринимательству</t>
  </si>
  <si>
    <t>Организационный отдел</t>
  </si>
  <si>
    <t>Формирование списков присяжных заседателей для Красносулинского районного суда</t>
  </si>
  <si>
    <t xml:space="preserve">апрель </t>
  </si>
  <si>
    <t>списки присяжных заседателей</t>
  </si>
  <si>
    <t>Захарова Л. Х.</t>
  </si>
  <si>
    <t>Захарова Л.Х.</t>
  </si>
  <si>
    <t>в течение года</t>
  </si>
  <si>
    <t xml:space="preserve">Отдел социальной политики
МАУ СШ "Ника"
</t>
  </si>
  <si>
    <t>1. Реализация приоритетных национальных проектов на территории Красносулинского района</t>
  </si>
  <si>
    <t>1.1</t>
  </si>
  <si>
    <t xml:space="preserve">Отдел социальной политики,
УСЗН Красносулинского района
</t>
  </si>
  <si>
    <t>Отдел социальной политики, Управление образования Красносулинского района</t>
  </si>
  <si>
    <t>1.2</t>
  </si>
  <si>
    <t>1.3</t>
  </si>
  <si>
    <t>«Цифровая образовательная среда»</t>
  </si>
  <si>
    <t>Реализация национального проекта «Безопасные и качественные автомобильные дороги»</t>
  </si>
  <si>
    <t>1.4</t>
  </si>
  <si>
    <t>1.4.1.1</t>
  </si>
  <si>
    <t>1.4.1.2</t>
  </si>
  <si>
    <t>1.4.1.3</t>
  </si>
  <si>
    <t>1.4.1.4</t>
  </si>
  <si>
    <t>1.4.1.5</t>
  </si>
  <si>
    <t>1.4.1.6</t>
  </si>
  <si>
    <t>1.4.1.7</t>
  </si>
  <si>
    <t>1.4.1.8</t>
  </si>
  <si>
    <t>1.4.1.9</t>
  </si>
  <si>
    <t>1.4.1.10</t>
  </si>
  <si>
    <t>1.4.1.11</t>
  </si>
  <si>
    <t>Внедрение целевой модели цифровой образовательной среды (ЦОС)</t>
  </si>
  <si>
    <t>«Социальная активность»</t>
  </si>
  <si>
    <t>Реализация национального проекта «Культура»</t>
  </si>
  <si>
    <t>1.5</t>
  </si>
  <si>
    <t>1.5.1</t>
  </si>
  <si>
    <t>Отдел социальной политики, 
отдел культуры и искусства</t>
  </si>
  <si>
    <t>Матвиенко Л.С.
Захарова Л.Х.</t>
  </si>
  <si>
    <t>2. Реализация муниципальных программ</t>
  </si>
  <si>
    <t>2.17</t>
  </si>
  <si>
    <t>Реализация муниципальной программы  Красносулинского района «Энергоэффективность и развитие энергетики"</t>
  </si>
  <si>
    <t>Реализация муниципальной программы Красносулинского района «Развитие транспортной системы»</t>
  </si>
  <si>
    <t xml:space="preserve">Реализация муниципальной программы  Красносулинского района «Защита населения и территории от чрезвычайных ситуаций, обеспечение пожарной безопасности и  безопасности людей на водных объектах» </t>
  </si>
  <si>
    <t>Реализация муниципальной программы  Красносулинского района «Доступная среда»</t>
  </si>
  <si>
    <t>Реализация муниципальной программы Красносулинского района «Обеспечение качественными жилищно - коммунальными услугами населения Красносулинского района»</t>
  </si>
  <si>
    <t>Реализация муниципальной программы Красносулинского района «Поддержка казачьих обществ»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</si>
  <si>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</si>
  <si>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«Муниципальное управление и муниципальная служба»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</si>
  <si>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</si>
  <si>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Реализация муниципальной программы  Красносулинского района «Развитие здравоохранения»</t>
  </si>
  <si>
    <t>Реализация муниципальной программы  Красносулинского района «Развитие культуры»</t>
  </si>
  <si>
    <t>Реализация муниципальной программы Красносулинского района «Развитие образования»</t>
  </si>
  <si>
    <t xml:space="preserve">Реализация муниципальной программы Красносулинского района «Экономическое развитие» </t>
  </si>
  <si>
    <t>Реализация муниципальной программы Красносулинского района «Развитие физической культуры и спорта»</t>
  </si>
  <si>
    <t>Реализация муниципальной программы Красносулинского района «Информационное общество»</t>
  </si>
  <si>
    <t>Реализация муниципальной программы Красносулинского района «Управление муниципальными финансами и создание условий для эффективного управления финансами»</t>
  </si>
  <si>
    <t xml:space="preserve"> Реализация муниципальной программы Красносулинского района «Социальная поддержка граждан»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</si>
  <si>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</si>
  <si>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 xml:space="preserve">Реализация муниципальной программы  Красносулинского района «Формирование современной городской среды Красносулинского района» </t>
  </si>
  <si>
    <t>3. Совершенствование взаимодействия Администрации Красносулинского района с органами местного самоуправления</t>
  </si>
  <si>
    <t>Контрольные мероприятия в Администрации Красносулинского района по оценке качества, результативности и эффективности рассмотрения обращений, адресованных Президенту Российской Федерации в рамках исполнения Указа Президента Российской Федерации от 17.04.20217 №171«О мониторинге и анализе результатов рассмотрения обращений граждан и организаций»</t>
  </si>
  <si>
    <t xml:space="preserve">Сектор делопроизводства
</t>
  </si>
  <si>
    <t>Контрольные мероприятия по исполнению требований Федерального закона
от 02.05.2006 № 59-ФЗ «О порядке рассмотрения обращений граждан Российской Федерации»
в рамках изучения деятельности органов местного самоуправления муниципальных образований Красносулинского района</t>
  </si>
  <si>
    <t xml:space="preserve">Сектор делопроизводства, организационный отдел        
</t>
  </si>
  <si>
    <t>Отдел архитектуры и строительства</t>
  </si>
  <si>
    <t>Проведение работы с органами местного самоуправления района по вопросам предоставления земельных участков гражданам, имеющим трех и более детей</t>
  </si>
  <si>
    <t>2-3 квартал</t>
  </si>
  <si>
    <t xml:space="preserve">Мониторинг и изучение деятельности муниципальных образований Красносулинского района </t>
  </si>
  <si>
    <t xml:space="preserve">Мониторинг наркоситуации и работы по организации профилактики наркомании в Красносулинском районе </t>
  </si>
  <si>
    <t>3.9</t>
  </si>
  <si>
    <t>4.1</t>
  </si>
  <si>
    <t>4.2</t>
  </si>
  <si>
    <t>4.3</t>
  </si>
  <si>
    <t>4.4</t>
  </si>
  <si>
    <t>4.5</t>
  </si>
  <si>
    <t>4.6</t>
  </si>
  <si>
    <t>4.7</t>
  </si>
  <si>
    <t>4.8</t>
  </si>
  <si>
    <t>3.12</t>
  </si>
  <si>
    <t>4.9</t>
  </si>
  <si>
    <t>4.10</t>
  </si>
  <si>
    <t>4.11</t>
  </si>
  <si>
    <t>4.12</t>
  </si>
  <si>
    <t>4.13</t>
  </si>
  <si>
    <t>по мере необходимости, не реже 2 раз в год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</si>
  <si>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</si>
  <si>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</si>
  <si>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</si>
  <si>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</si>
  <si>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</si>
  <si>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</si>
  <si>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</si>
  <si>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</si>
  <si>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</si>
  <si>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</si>
  <si>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</si>
  <si>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</si>
  <si>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</si>
  <si>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</si>
  <si>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</si>
  <si>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</si>
  <si>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</si>
  <si>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февраль-май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</si>
  <si>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</si>
  <si>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</si>
  <si>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</si>
  <si>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</si>
  <si>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</si>
  <si>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</si>
  <si>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</si>
  <si>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</si>
  <si>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</si>
  <si>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</si>
  <si>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</si>
  <si>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Заседание Общественной палаты района</t>
  </si>
  <si>
    <t xml:space="preserve">5. Нормотворческая деятельность </t>
  </si>
  <si>
    <t>в срок установленный решением Собрания депутатов Красносулинского района о назначении публичных слушаний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</si>
  <si>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</si>
  <si>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5.1</t>
  </si>
  <si>
    <t xml:space="preserve">Подготовка проектов постановлений об утверждении отчетов о реализации муниципальных программ Красносулинского района </t>
  </si>
  <si>
    <t>распоряжение</t>
  </si>
  <si>
    <t>5.2</t>
  </si>
  <si>
    <t>5.3</t>
  </si>
  <si>
    <t>Подготовка проектов распоряжений об утверждении планов реализации муниципальных программ Красносулинского района</t>
  </si>
  <si>
    <t>5.4</t>
  </si>
  <si>
    <t>5.5</t>
  </si>
  <si>
    <t>5.6</t>
  </si>
  <si>
    <t>5.7</t>
  </si>
  <si>
    <t>5.8</t>
  </si>
  <si>
    <t>5.9</t>
  </si>
  <si>
    <t>5.10</t>
  </si>
  <si>
    <t>Подготовка проектов распоряжений "О снятии с контроля правовых актов Администрации Красносулинского района</t>
  </si>
  <si>
    <t>Подготовка дополнений и изменений в действующие нормативно-правовые документы по вопросам работы координационных (совещательных органов)</t>
  </si>
  <si>
    <t>Подготовка проекта постановления "Об утверждении схем нестационарных торговых объектов на территории Красносулинского района"</t>
  </si>
  <si>
    <t>Подготовка проектов постановлений о подготовке предложений о внесении изменений в генеральные планы поселений</t>
  </si>
  <si>
    <t>Подготовка проектов правовых актов по вопросам социальной политики</t>
  </si>
  <si>
    <t>Подготовка дополнений и изменений в действующие правовые документы по вопросам социальной политики</t>
  </si>
  <si>
    <t xml:space="preserve">Подготовка проектов правовых актов по вопросам  социальной поддержки </t>
  </si>
  <si>
    <t>Подготовка дополнений и изменений в действующие правовые документы по вопросам социальной поддержки</t>
  </si>
  <si>
    <t>Подготовка проектов нормативных и иных актов по вопросам, касающимся деятельности Управления социальной защиты населения Красносулинского района</t>
  </si>
  <si>
    <t>Подготовка проектов правовых документов по вопросам жизнеобеспечения</t>
  </si>
  <si>
    <t>5.11</t>
  </si>
  <si>
    <t>5.12</t>
  </si>
  <si>
    <t>5.13</t>
  </si>
  <si>
    <t>5.14</t>
  </si>
  <si>
    <t>Подготовка проектов нормативных и иных актов по вопросам касающимся деятельности отдела строительства и архитектуры</t>
  </si>
  <si>
    <t>5.15</t>
  </si>
  <si>
    <t>Подготовка дополнений и изменений в действующие правовые документы по вопросам деятельности сектора по взаимодействию с административными органами и общественными организациями</t>
  </si>
  <si>
    <t>5.16</t>
  </si>
  <si>
    <t>5.17</t>
  </si>
  <si>
    <t>5.18</t>
  </si>
  <si>
    <t>5.19</t>
  </si>
  <si>
    <t>Подготовка проектов распоряжений о награждении благодарственными письмами и Почетными грамотами Администрации Красносулинского района</t>
  </si>
  <si>
    <t>5.20</t>
  </si>
  <si>
    <t>5.21</t>
  </si>
  <si>
    <t>Отдел инвестиционного развития и поддержки предпринимательства</t>
  </si>
  <si>
    <t>Подготовка дополнений и изменений в действующие нормативно-правовые документы по вопросам инвестиционного развития</t>
  </si>
  <si>
    <t>5.22</t>
  </si>
  <si>
    <t>5.23</t>
  </si>
  <si>
    <t>5.24</t>
  </si>
  <si>
    <t>3.13</t>
  </si>
  <si>
    <t>6. Совещания, конференции, семинары, заседания</t>
  </si>
  <si>
    <t xml:space="preserve">Совещание по вопросу   улучшения технического состояния автомобильных дорог общего пользования местного значения  района </t>
  </si>
  <si>
    <t xml:space="preserve">Совещание по вопросу погашения задолженности за потребленную тепловую энергию 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</si>
  <si>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</si>
  <si>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</si>
  <si>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</si>
  <si>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</si>
  <si>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</si>
  <si>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</si>
  <si>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</si>
  <si>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</si>
  <si>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</si>
  <si>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</si>
  <si>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</si>
  <si>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 xml:space="preserve">Проведение обучающих семинаров муниципальных служащих Красносулинского района </t>
  </si>
  <si>
    <t>6.12</t>
  </si>
  <si>
    <t>6.13</t>
  </si>
  <si>
    <t>6.14</t>
  </si>
  <si>
    <t>Заседание рабочей группы с учредителями и руководителями аптечных учреждений по проблеме «Принятие необходимых мер по предупреждению и пресечению незаконного оборота современных (новых)  психоактивных веществ»</t>
  </si>
  <si>
    <t>6.15</t>
  </si>
  <si>
    <t>6.16</t>
  </si>
  <si>
    <t>6.17</t>
  </si>
  <si>
    <t>6.18</t>
  </si>
  <si>
    <t>6.19</t>
  </si>
  <si>
    <t>Заседание районной межведомственной комиссии  профилактике правонарушений</t>
  </si>
  <si>
    <t>6.20</t>
  </si>
  <si>
    <t>7.1</t>
  </si>
  <si>
    <t>7.2</t>
  </si>
  <si>
    <t>7.3</t>
  </si>
  <si>
    <t>7.4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</si>
  <si>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</si>
  <si>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</si>
  <si>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</si>
  <si>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</si>
  <si>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</si>
  <si>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</si>
  <si>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</si>
  <si>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</si>
  <si>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</si>
  <si>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</si>
  <si>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</si>
  <si>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</si>
  <si>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7.28</t>
  </si>
  <si>
    <t>7.29</t>
  </si>
  <si>
    <t>8.16</t>
  </si>
  <si>
    <t>8.17</t>
  </si>
  <si>
    <t>8.18</t>
  </si>
  <si>
    <t>8.19</t>
  </si>
  <si>
    <t>8.21</t>
  </si>
  <si>
    <t>8.22</t>
  </si>
  <si>
    <t>8.23</t>
  </si>
  <si>
    <t>8.24</t>
  </si>
  <si>
    <t>8.25</t>
  </si>
  <si>
    <t>9.7</t>
  </si>
  <si>
    <t>9.8</t>
  </si>
  <si>
    <t>9.9</t>
  </si>
  <si>
    <t>9.10</t>
  </si>
  <si>
    <t>9.11</t>
  </si>
  <si>
    <t>9.12</t>
  </si>
  <si>
    <t>10. Проверки, контроль исполнения, подготовка аналитических, информационных материалов</t>
  </si>
  <si>
    <t>10.2</t>
  </si>
  <si>
    <t>10.3</t>
  </si>
  <si>
    <t>10.4</t>
  </si>
  <si>
    <t>10.5</t>
  </si>
  <si>
    <t>10.6</t>
  </si>
  <si>
    <t>10.8</t>
  </si>
  <si>
    <t>10.9</t>
  </si>
  <si>
    <t>10.10</t>
  </si>
  <si>
    <t>10.11</t>
  </si>
  <si>
    <t>10.12</t>
  </si>
  <si>
    <t>10.13</t>
  </si>
  <si>
    <t>10.14</t>
  </si>
  <si>
    <t>10.16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</si>
  <si>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</si>
  <si>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</si>
  <si>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</si>
  <si>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</si>
  <si>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</si>
  <si>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</si>
  <si>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</si>
  <si>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</si>
  <si>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</si>
  <si>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</si>
  <si>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</si>
  <si>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</si>
  <si>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8.20</t>
  </si>
  <si>
    <t>Отдел инвестиционного развития и поддержки  предпринимательства</t>
  </si>
  <si>
    <t>Отдел  инвестиционного развития и поддержки  предпринимательства</t>
  </si>
  <si>
    <t>Подготовка отчета о работе системы "Инцидент-менеджмент"</t>
  </si>
  <si>
    <t>ежемесячно</t>
  </si>
  <si>
    <t>Заместитель главы Администрации - начальник отдела сельского хозяйства</t>
  </si>
  <si>
    <t>Реализация системы обращения с твердыми коммунальными отходами на территории Красносулинского района</t>
  </si>
  <si>
    <t>Реализация мер по подготовке жилищного фонда, объектов инженерной и социальной инфраструктуры Красносулинского района к эксплуатации в осенне-зимний период</t>
  </si>
  <si>
    <t>Мониторинг рекламных конструкций на территории Красносулинского района. Предоставление разрешений на установку и эксплуатацию рекламных конструкций на территории Красносулинского района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</si>
  <si>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</si>
  <si>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>Подготовка дополнений и изменений в действующие правовые документы по вопросам жизнеобеспечения</t>
  </si>
  <si>
    <t>Приз Героя России В.Г. Корзуна по стрит болу (юн. и дев.) в зачет Олимпиады сельских школ</t>
  </si>
  <si>
    <t>Контроль выполнения предприятиями всех форм собственности к Красносулинскому районному трёхстороннему (территориальному) соглашению</t>
  </si>
  <si>
    <t>Заместитель главы Администрации Красносулинского района по вопросам жизнеобеспечения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</si>
  <si>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сфере культуры и искусства</t>
  </si>
  <si>
    <t>Пожарно-тактическое учение по проверке готовности сил и средств органов местного самоуправления района к ликвидации чрезвычайных ситуаций, обусловленных лесными и ландшафтными пожарами</t>
  </si>
  <si>
    <t>Управляющий делами  Администрации района                                                                                                                                     Кишкинова И.Ю.</t>
  </si>
  <si>
    <t>Форум "Молодая волна 2021"</t>
  </si>
  <si>
    <t>Хильченко Л.А.
Матвиенко Л.С.</t>
  </si>
  <si>
    <t xml:space="preserve">Реализация муниципальной программы Красносулинского района"Развитие транспортной системы" </t>
  </si>
  <si>
    <t xml:space="preserve">Реализация муниципальной программы Красносулинского района "Обеспечение качественными жилищно - коммунальными услугами населения Красносулинского района" </t>
  </si>
  <si>
    <t>Реализация муниципальной программы  Красносулинского района "Энергоэффективность и развитие энергетики"</t>
  </si>
  <si>
    <t xml:space="preserve">Реализация муниципальной программы  Красносулинского района "Защита населения и территории от чрезвычайных ситуаций, обеспечение пожарной безопасности и  безопасности людей на водных объектах" </t>
  </si>
  <si>
    <t xml:space="preserve">Реализация муниципальной программы  Красносулинского района "Формирование современной городской среды Красносулинского района" </t>
  </si>
  <si>
    <t>Подготовка проектов нормативно-правовых документов по вопросам ЖКХ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</si>
  <si>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</si>
  <si>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>Утверждение схемы нестационарных торговых павильонов на территории Красносулинского района</t>
  </si>
  <si>
    <t>Проведение работы с органами местного самоуправления по вопросам предоставления земельных участков гражданам, имеющим трех и более детей</t>
  </si>
  <si>
    <t>Реализация национального проекта «Жилье и городская среда» и входящего в него регионального проекта «Формирование комфортной городской среды»</t>
  </si>
  <si>
    <t xml:space="preserve">Отдел жизнеобеспечения района </t>
  </si>
  <si>
    <t>Заседание рабочей группы по отбору претендентов для участия в областном конкурсе на получение главами КФХ грантов в форме субсидий на развитие семейных животноводческих ферм, гранта «Агростартап» на реализацию проекта создания и развития сельскохозяйственной потребительской кооперации в Красносулинском районе</t>
  </si>
  <si>
    <t>Юндина Н.А.  5-26-80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</si>
  <si>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</si>
  <si>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</si>
  <si>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Устройство центра образования цифрового и гуманитарного профилей «Точка роста» и ЦОС МБОУ гимназия №1</t>
  </si>
  <si>
    <t>Устройство центра образования цифрового и гуманитарного профилей «Точка роста» и ЦОС МБОУ СОШ №2</t>
  </si>
  <si>
    <t>Устройство центра образования цифрового и гуманитарного профилей «Точка роста» и ЦОС МБОУ СОШ №3</t>
  </si>
  <si>
    <t>Устройство центра образования цифрового и гуманитарного профилей «Точка роста» и ЦОС МБОУ СОШ №4</t>
  </si>
  <si>
    <t>Устройство центра образования цифрового и гуманитарного профилей «Точка роста» и ЦОС МБОУ СОШ №5</t>
  </si>
  <si>
    <t>Устройство центра образования цифрового и гуманитарного профилей «Точка роста» и ЦОС МБОУ лицей №7</t>
  </si>
  <si>
    <t>Устройство центра образования цифрового и гуманитарного профилей «Точка роста» и ЦОС МБОУ СОШ №8</t>
  </si>
  <si>
    <t>Устройство центра образования цифрового и гуманитарного профилей «Точка роста» и ЦОС МБОУ СОШ №10</t>
  </si>
  <si>
    <t>Устройство центра образования цифрового и гуманитарного профилей «Точка роста» и ЦОС МБОУ СОШ №22</t>
  </si>
  <si>
    <t>Устройство центра образования цифрового и гуманитарного профилей «Точка роста» и ЦОС Платовской  СОШ</t>
  </si>
  <si>
    <t>Устройство центра образования цифрового и гуманитарного профилей «Точка роста» и ЦОС Первомайской   СОШ</t>
  </si>
  <si>
    <t>1.4.1.12</t>
  </si>
  <si>
    <t>Устройство центра образования цифрового и гуманитарного профилей «Точка роста» и ЦОС Углеродовской   СОШ</t>
  </si>
  <si>
    <t>1.4.1.13</t>
  </si>
  <si>
    <t>Устройство центра образования цифрового и гуманитарного профилей «Точка роста» и ЦОС Комиссаровской   СОШ</t>
  </si>
  <si>
    <t>1.4.1.14</t>
  </si>
  <si>
    <t>Устройство центра образования цифрового и гуманитарного профилей «Точка роста» и ЦОС Лиховской    СОШ</t>
  </si>
  <si>
    <t>1.4.1.15</t>
  </si>
  <si>
    <t>Участие в национальном проекте "Культура"</t>
  </si>
  <si>
    <t>Май</t>
  </si>
  <si>
    <t>Цикл праздничных мероприятий, посвященных Дню защиты детей</t>
  </si>
  <si>
    <t>Июнь</t>
  </si>
  <si>
    <t xml:space="preserve">Торжественное мероприятие, посвященное Дню России </t>
  </si>
  <si>
    <t>Цикл мероприятий, посвященный профессиональному празднику Дню социального работника</t>
  </si>
  <si>
    <t>Цикл мероприятий, посвященный профессиональному празднику Дню медицинского работника</t>
  </si>
  <si>
    <t>Цикл мероприятий, посвященный Дню молодежи</t>
  </si>
  <si>
    <t>Цикл мероприятий, посвященный Дню памяти и скорби</t>
  </si>
  <si>
    <t>Этно-краеведческий проект «Кладовая народного искусства»</t>
  </si>
  <si>
    <t>Цикл книжных выставок «К истокам народной культуры»</t>
  </si>
  <si>
    <t xml:space="preserve">В рамках творческого Проекта «Парад народного искусства» Акция «Сказка мудростью богата» </t>
  </si>
  <si>
    <t>6 апреля</t>
  </si>
  <si>
    <t xml:space="preserve">Областной фестиваль-конкурс детского и юношеского творчества «Южный ветер»
г. Красный Сулин
</t>
  </si>
  <si>
    <t xml:space="preserve">Всероссийская акция 
«Библионочь – 2022»
</t>
  </si>
  <si>
    <t>Областной конкурс исполнителей на народных инструментах среди учащихся ДМШ и ДШИ</t>
  </si>
  <si>
    <t>Областной конкурс юных пианистов - учащихся фортепианных отделений ДМШ и ДШИ</t>
  </si>
  <si>
    <t xml:space="preserve">Творческий Проект «Вперёд! К успеху! Районный конкурс «Минута славы – твой шанс» Отборочный тур </t>
  </si>
  <si>
    <t>В рамках творческого Проекта «Парад народного искусства» выставка ИЗО и ДПИ «Пасхальный перезвон»</t>
  </si>
  <si>
    <t>Акция, посвященная первому полету в Космос «Звёздный сын Земли»</t>
  </si>
  <si>
    <t>В рамках творческого Проекта «Парад народного искусства». Открытый районный фестиваль детского творчества традиционной народной культуры  «Молодо-зелено, гулять велено!»</t>
  </si>
  <si>
    <t xml:space="preserve">Творческий проект «Победный марш»
 Районный конкурс детских творческих работ изобразительного искусства «Праздник, со слезами на глазах»
</t>
  </si>
  <si>
    <t>9 апреля -6 мая</t>
  </si>
  <si>
    <t xml:space="preserve">Творческий Проект «Вперёд! К успеху!»
Многожанровый районный фестиваль - конкурс среди МБУДО «ДШИ «Зажги свою звезду»
-Вокально - академическое пение
-Инструментальное творчество
-Изобразительное искусство 
</t>
  </si>
  <si>
    <t xml:space="preserve">В рамках творческого проекта «Победный марш» 
Праздничная акция «Во славу победителей»
</t>
  </si>
  <si>
    <t>Творческий Проект «Вперёд! К успеху!» Районный хореографический фестиваль «Его величество -    танец»</t>
  </si>
  <si>
    <t>Апрель-май</t>
  </si>
  <si>
    <t>Акция, посвященная Дню без табака «Табак - здоровью враг!»</t>
  </si>
  <si>
    <t>Участие во Всероссийском литературно-фольклорном фестивале «Шолоховская весна» ст. Вешенская</t>
  </si>
  <si>
    <t xml:space="preserve">Районная акция, с участием волонтеров 
«Пушкинский день в России»
</t>
  </si>
  <si>
    <t>В рамках творческого Проекта «Парад народного искусства». Районный конкурс ДПИ «Традиции – живая нить»</t>
  </si>
  <si>
    <t>Выставка творческих работ отделения изобразительного искусства "Тебе, Россия, посвящаем!"</t>
  </si>
  <si>
    <t xml:space="preserve">Участие в областном конкурсе «Казачий круг»
Каменский район п.Глубокий
</t>
  </si>
  <si>
    <t xml:space="preserve">Творческий Проект «Вперёд! К успеху!» Районный детский творческий фестиваль 
«Ярмарка талантов»
</t>
  </si>
  <si>
    <t>1 июня</t>
  </si>
  <si>
    <t>Онлайн-викторина «Россыпь мудрости народной», в рамках  Пушкинского Дня России и Дня  русского языка</t>
  </si>
  <si>
    <t>Участие в областном конкурсе бардовской песни «Струны души» ст. Романовская</t>
  </si>
  <si>
    <t>Акция «Мы за здоровый образ жизни!», посвященная Дню борьбы с наркоманией.</t>
  </si>
  <si>
    <t>Творческий Проект «Вперёд! К успеху! «Фестиваль молодежных субкультур «Мы - молодые!»</t>
  </si>
  <si>
    <t xml:space="preserve">В рамках творческого Проекта «Парад народного искусства»  
 Конкурс «Наигрыши балалайки»
</t>
  </si>
  <si>
    <t>Командные соревнования по рыболовному спорту в зачет муниципального этапа Спартакиады Дона 2022</t>
  </si>
  <si>
    <t>Первенство района по стритболу на Приз Героя России В.Г. Корзуна в зачет Спартакиады сельских школ -  зональные и финальные встречи.</t>
  </si>
  <si>
    <t xml:space="preserve">Массовый легкоатлетический пробег, посв. празднованию  дня Победы </t>
  </si>
  <si>
    <t>Футбол  (Приз «Колосок») среди сельских детских команд в зачет Олимпиады сельских школ</t>
  </si>
  <si>
    <t xml:space="preserve"> Открытый турнир по шахматам, посвященный Дню Весны и Труда</t>
  </si>
  <si>
    <t xml:space="preserve">Турнир по волейболу, футболу на приз Героя СССР А.Ф. Соломатина, Героя Соц. труда Кравцова среди команд района (муж) </t>
  </si>
  <si>
    <t>Открытое Первенство Красносулинского района по боксу, посвященное Дню пионерии</t>
  </si>
  <si>
    <t xml:space="preserve">Захарова Л.Х.
</t>
  </si>
  <si>
    <t>Открытый турнир по уличному баскетболу "Белый баскетбол"</t>
  </si>
  <si>
    <t>июнь-август</t>
  </si>
  <si>
    <t>Лига дворового футбола</t>
  </si>
  <si>
    <t xml:space="preserve">июнь-август </t>
  </si>
  <si>
    <t>Лига дворового баскетбола</t>
  </si>
  <si>
    <t>Мероприятие, посвященное Дню российского предпринимательства</t>
  </si>
  <si>
    <t xml:space="preserve">май </t>
  </si>
  <si>
    <t>Совещание об итогах работы отраслевых органов Администрации района в 2021 году и задачах на 2022 год</t>
  </si>
  <si>
    <t>Заседание Совета по содействию в организации и проведении выборов на территории муниципального образования «Красносулинский район»</t>
  </si>
  <si>
    <t xml:space="preserve">7. Выставки, форумы, фестивали, конкурсы, акции </t>
  </si>
  <si>
    <t>9. Праздничные, юбилейные, торжественные мероприятия, визиты</t>
  </si>
  <si>
    <t>8. Культурные, спортивные, детско-юношеские мероприятия</t>
  </si>
  <si>
    <t>1.2.2</t>
  </si>
  <si>
    <t>1.3.3</t>
  </si>
  <si>
    <t>1.3.4</t>
  </si>
  <si>
    <t>1.3.5</t>
  </si>
  <si>
    <t>1.3.6</t>
  </si>
  <si>
    <t>1.3.7</t>
  </si>
  <si>
    <t>1.4.3</t>
  </si>
  <si>
    <t>Публичные слушания по проекту решения "Об исполнении бюджета Красносулинского района за 2021 год"</t>
  </si>
  <si>
    <t>Публичные слушания по проекту решения "О бюджете Красносулинского района на 2023 год и на плановый период 2024 и 2025 годов"</t>
  </si>
  <si>
    <t>7.27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</si>
  <si>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</si>
  <si>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</si>
  <si>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</si>
  <si>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</si>
  <si>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</si>
  <si>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</si>
  <si>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</si>
  <si>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</si>
  <si>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</si>
  <si>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</si>
  <si>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</si>
  <si>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</si>
  <si>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</si>
  <si>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</si>
  <si>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</si>
  <si>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</si>
  <si>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Реализация национального проекта «Безопасные и  качественные автомобильные дороги» и входящих в него региональных проектов: «Дорожная сеть»</t>
  </si>
  <si>
    <t xml:space="preserve">Творческий Проект «Вперёд! К успеху!»
Зональный Фестиваль эстрадной музыки «Муз–Мажор 2022»
</t>
  </si>
  <si>
    <t xml:space="preserve">В рамках творческого Проекта «Парад народного искусства».Районный фестиваль традиционной культуры «Играй, баян, звени частушка»
</t>
  </si>
  <si>
    <t xml:space="preserve">В рамках творческого Проекта «Парад народного искусства».  Районный смотр-конкурс самодеятельного народного творчества «Творчество без границ» 
</t>
  </si>
  <si>
    <t>Командные соревнования по шашкам в зачет муниципального этапа Спартакиады Дона 2022</t>
  </si>
  <si>
    <t>Командные соревнования по уличному баскетболу в зачет муниципального этапа Спартакиады Дона 2022</t>
  </si>
  <si>
    <t>Командные соревнования спортивных семей в зачет муниципального этапа Спартакиады Дона 2022</t>
  </si>
  <si>
    <t>Командные соревнования по ГТО в зачет муниципального этапа Спартакиады Дона 2022</t>
  </si>
  <si>
    <t>Командные соревнования по пляжному волейболу в зачет муниципального этапа Спартакиады Дона 2022</t>
  </si>
  <si>
    <t>Подготовка доклада главы администрации района «О достигнутых значениях показателей эффективности деятельности органов МСУ Красносулинского района за 2021 год и их планируемых значениях на 3-летний период»</t>
  </si>
  <si>
    <t>Контроль исполнения Постановлений и Распоряжений Администрации Красносулинского  района</t>
  </si>
  <si>
    <t>Подготовка аналитической справки о реализации критических замечаний, отмеченных на совещаниях, проводимых с участием главы Администрации района</t>
  </si>
  <si>
    <t>Цикл праздничных мероприятий, посвященных Празднику весны и труда</t>
  </si>
  <si>
    <t>Выставки  «Народные кружева», в рамках творческого Проекта «Парад народного искусства»</t>
  </si>
  <si>
    <t xml:space="preserve">Творческие встречи с народными умельцами «Золотых рук мастера»,  в рамках творческого Проекта «Парад народного искусства»  </t>
  </si>
  <si>
    <t xml:space="preserve">В рамках творческого проекта «Победный марш» Районный конкурс библиотек на лучшую организацию работы по военно-патриотическому воспитанию «Я не забуду, никогда вовеки»
</t>
  </si>
  <si>
    <t xml:space="preserve">В  рамках работы клуба «Папа особенного ребенка» районный творческий фестиваль «Мне через сердце виден мир»
</t>
  </si>
  <si>
    <t xml:space="preserve">В рамках творческого Проекта «Парад народного искусства» Районный конкурс  «В гостях у сказки»
</t>
  </si>
  <si>
    <t xml:space="preserve">Цикл мероприятий, посвященный Дню славянской письменности и культуры «И пусть будет знаменит наш славянский алфавит!»
</t>
  </si>
  <si>
    <t xml:space="preserve">Творческий Проект «Победный марш» Цикл праздничных мероприятий, посвященных Дню Победы
</t>
  </si>
  <si>
    <t>План работы Администрации Красносулинского района на 2 кв 2022 год</t>
  </si>
  <si>
    <t>1.4.4</t>
  </si>
  <si>
    <t>3.14</t>
  </si>
  <si>
    <t>3.15</t>
  </si>
  <si>
    <t>3.16</t>
  </si>
  <si>
    <t>6.21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</si>
  <si>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</si>
  <si>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</si>
  <si>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</si>
  <si>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</si>
  <si>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</si>
  <si>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</si>
  <si>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</si>
  <si>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</si>
  <si>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</si>
  <si>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</si>
  <si>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</si>
  <si>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</si>
  <si>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</si>
  <si>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</si>
  <si>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</si>
  <si>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</si>
  <si>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</si>
  <si>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</si>
  <si>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</si>
  <si>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</si>
  <si>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</si>
  <si>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</si>
  <si>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</si>
  <si>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</si>
  <si>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</si>
  <si>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9.1</t>
  </si>
  <si>
    <t>9.2</t>
  </si>
  <si>
    <t>9.3</t>
  </si>
  <si>
    <t>9.4</t>
  </si>
  <si>
    <t>9.5</t>
  </si>
  <si>
    <t>9.6</t>
  </si>
  <si>
    <t>10.1</t>
  </si>
  <si>
    <t>10.7</t>
  </si>
  <si>
    <t>10.15</t>
  </si>
  <si>
    <t>10.17</t>
  </si>
  <si>
    <t>Организация предоставления и анализ сведений о доходах (расходах) муниципальных служащих Администрации района и лиц, замещающих муниципальные должности, а также членов их семей, в рамках реализации законодательства о противодействии коррупции</t>
  </si>
  <si>
    <t>Отдел социальной политики 
МБУЗ «РБ» г. Красного Сулина и Красносулинского района</t>
  </si>
  <si>
    <t xml:space="preserve">  "    "                       2022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</si>
</sst>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.5"/>
      <color theme="1"/>
      <name val="Arial"/>
      <family val="2"/>
      <charset val="204"/>
    </font>
    <font>
      <sz val="11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charset val="1"/>
    </font>
    <font>
      <sz val="12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9CC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74">
    <xf numFmtId="0" fontId="0" fillId="0" borderId="0" xfId="0"/>
    <xf numFmtId="0" fontId="6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0" fontId="6" fillId="2" borderId="0" xfId="0" applyFont="1" applyFill="1" applyBorder="1" applyAlignment="1"/>
    <xf numFmtId="0" fontId="17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49" fontId="7" fillId="2" borderId="1" xfId="0" applyNumberFormat="1" applyFont="1" applyFill="1" applyBorder="1" applyAlignment="1">
      <alignment horizontal="center" vertical="top"/>
    </xf>
    <xf numFmtId="0" fontId="10" fillId="2" borderId="0" xfId="0" applyFont="1" applyFill="1" applyBorder="1" applyAlignment="1"/>
    <xf numFmtId="0" fontId="5" fillId="2" borderId="1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justify" vertical="top"/>
    </xf>
    <xf numFmtId="0" fontId="14" fillId="2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7" fillId="2" borderId="1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10" fillId="4" borderId="1" xfId="0" applyFont="1" applyFill="1" applyBorder="1" applyAlignment="1"/>
    <xf numFmtId="0" fontId="1" fillId="4" borderId="0" xfId="0" applyFont="1" applyFill="1" applyBorder="1" applyAlignment="1"/>
    <xf numFmtId="0" fontId="10" fillId="2" borderId="0" xfId="0" applyFont="1" applyFill="1" applyBorder="1" applyAlignment="1"/>
    <xf numFmtId="0" fontId="10" fillId="4" borderId="0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 applyProtection="1">
      <alignment horizontal="center" vertical="top" wrapText="1"/>
    </xf>
    <xf numFmtId="0" fontId="13" fillId="5" borderId="1" xfId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wrapText="1"/>
    </xf>
    <xf numFmtId="0" fontId="22" fillId="5" borderId="1" xfId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10" fillId="4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49" fontId="11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9"/>
  <sheetViews>
    <sheetView tabSelected="1" view="pageBreakPreview" zoomScale="110" zoomScaleNormal="110" zoomScaleSheetLayoutView="110" workbookViewId="0">
      <selection activeCell="D3" sqref="D3"/>
    </sheetView>
  </sheetViews>
  <sheetFormatPr defaultColWidth="9.140625" defaultRowHeight="15" x14ac:dyDescent="0.2"/>
  <cols>
    <col min="1" max="1" width="12.42578125" style="8" customWidth="1"/>
    <col min="2" max="2" width="59.140625" style="8" customWidth="1"/>
    <col min="3" max="3" width="16.28515625" style="27" customWidth="1"/>
    <col min="4" max="4" width="37.140625" style="27" customWidth="1"/>
    <col min="5" max="5" width="19.7109375" style="27" customWidth="1"/>
    <col min="6" max="6" width="19.42578125" style="27" customWidth="1"/>
    <col min="7" max="16384" width="9.140625" style="5"/>
  </cols>
  <sheetData>
    <row r="1" spans="1:6" ht="15.75" x14ac:dyDescent="0.2">
      <c r="A1" s="1"/>
      <c r="E1" s="70" t="s">
        <v>3</v>
      </c>
      <c r="F1" s="70"/>
    </row>
    <row r="2" spans="1:6" ht="42.75" customHeight="1" x14ac:dyDescent="0.2">
      <c r="A2" s="1"/>
      <c r="E2" s="71" t="s">
        <v>82</v>
      </c>
      <c r="F2" s="70"/>
    </row>
    <row r="4" spans="1:6" ht="26.25" customHeight="1" x14ac:dyDescent="0.2">
      <c r="A4" s="1"/>
      <c r="C4" s="58"/>
      <c r="D4" s="58"/>
      <c r="E4" s="72" t="s">
        <v>2</v>
      </c>
      <c r="F4" s="70"/>
    </row>
    <row r="5" spans="1:6" ht="14.25" customHeight="1" x14ac:dyDescent="0.2">
      <c r="C5" s="58"/>
      <c r="D5" s="58"/>
      <c r="E5" s="72" t="s">
        <v>708</v>
      </c>
      <c r="F5" s="72"/>
    </row>
    <row r="6" spans="1:6" ht="18.75" x14ac:dyDescent="0.3">
      <c r="A6" s="1"/>
      <c r="B6" s="73" t="s">
        <v>665</v>
      </c>
      <c r="C6" s="73"/>
      <c r="D6" s="73"/>
      <c r="E6" s="73"/>
      <c r="F6" s="58"/>
    </row>
    <row r="7" spans="1:6" ht="39" customHeight="1" x14ac:dyDescent="0.3">
      <c r="A7" s="1"/>
      <c r="B7" s="73" t="s">
        <v>1</v>
      </c>
      <c r="C7" s="73"/>
      <c r="D7" s="73"/>
      <c r="E7" s="73"/>
      <c r="F7" s="73"/>
    </row>
    <row r="8" spans="1:6" ht="17.25" customHeight="1" x14ac:dyDescent="0.2">
      <c r="A8" s="1"/>
      <c r="B8" s="60" t="s">
        <v>0</v>
      </c>
      <c r="C8" s="60"/>
      <c r="D8" s="60"/>
      <c r="E8" s="60"/>
      <c r="F8" s="60"/>
    </row>
    <row r="9" spans="1:6" ht="17.25" customHeight="1" x14ac:dyDescent="0.2">
      <c r="A9" s="1"/>
      <c r="B9" s="67" t="s">
        <v>141</v>
      </c>
      <c r="C9" s="67"/>
      <c r="D9" s="67"/>
      <c r="E9" s="67"/>
      <c r="F9" s="67"/>
    </row>
    <row r="10" spans="1:6" ht="15.75" customHeight="1" x14ac:dyDescent="0.2">
      <c r="A10" s="1"/>
      <c r="B10" s="60" t="s">
        <v>176</v>
      </c>
      <c r="C10" s="60"/>
      <c r="D10" s="60"/>
      <c r="E10" s="60"/>
      <c r="F10" s="60"/>
    </row>
    <row r="11" spans="1:6" ht="17.25" customHeight="1" x14ac:dyDescent="0.2">
      <c r="A11" s="1"/>
      <c r="B11" s="60" t="s">
        <v>177</v>
      </c>
      <c r="C11" s="60"/>
      <c r="D11" s="60"/>
      <c r="E11" s="60"/>
      <c r="F11" s="60"/>
    </row>
    <row r="12" spans="1:6" ht="17.25" customHeight="1" x14ac:dyDescent="0.2">
      <c r="A12" s="1"/>
      <c r="B12" s="60" t="s">
        <v>178</v>
      </c>
      <c r="C12" s="60"/>
      <c r="D12" s="60"/>
      <c r="E12" s="60"/>
      <c r="F12" s="60"/>
    </row>
    <row r="13" spans="1:6" ht="30.75" customHeight="1" x14ac:dyDescent="0.2">
      <c r="A13" s="25" t="s">
        <v>133</v>
      </c>
      <c r="B13" s="12" t="s">
        <v>90</v>
      </c>
      <c r="C13" s="25" t="s">
        <v>91</v>
      </c>
      <c r="D13" s="2" t="s">
        <v>4</v>
      </c>
      <c r="E13" s="20" t="s">
        <v>5</v>
      </c>
      <c r="F13" s="20" t="s">
        <v>6</v>
      </c>
    </row>
    <row r="14" spans="1:6" ht="15.75" x14ac:dyDescent="0.2">
      <c r="A14" s="2" t="s">
        <v>7</v>
      </c>
      <c r="B14" s="2" t="s">
        <v>8</v>
      </c>
      <c r="C14" s="2" t="s">
        <v>9</v>
      </c>
      <c r="D14" s="2" t="s">
        <v>10</v>
      </c>
      <c r="E14" s="2" t="s">
        <v>11</v>
      </c>
      <c r="F14" s="2" t="s">
        <v>12</v>
      </c>
    </row>
    <row r="15" spans="1:6" s="7" customFormat="1" ht="15.75" x14ac:dyDescent="0.2">
      <c r="A15" s="66" t="s">
        <v>272</v>
      </c>
      <c r="B15" s="66"/>
      <c r="C15" s="66"/>
      <c r="D15" s="66"/>
      <c r="E15" s="66"/>
      <c r="F15" s="66"/>
    </row>
    <row r="16" spans="1:6" s="41" customFormat="1" ht="31.5" customHeight="1" x14ac:dyDescent="0.2">
      <c r="A16" s="56" t="s">
        <v>273</v>
      </c>
      <c r="B16" s="53" t="s">
        <v>182</v>
      </c>
      <c r="C16" s="25" t="s">
        <v>154</v>
      </c>
      <c r="D16" s="25"/>
      <c r="E16" s="56" t="s">
        <v>190</v>
      </c>
      <c r="F16" s="25"/>
    </row>
    <row r="17" spans="1:20" s="41" customFormat="1" ht="31.5" customHeight="1" x14ac:dyDescent="0.2">
      <c r="A17" s="18" t="s">
        <v>179</v>
      </c>
      <c r="B17" s="16" t="s">
        <v>204</v>
      </c>
      <c r="C17" s="35" t="s">
        <v>154</v>
      </c>
      <c r="D17" s="35" t="s">
        <v>274</v>
      </c>
      <c r="E17" s="18" t="s">
        <v>190</v>
      </c>
      <c r="F17" s="35" t="s">
        <v>48</v>
      </c>
    </row>
    <row r="18" spans="1:20" s="41" customFormat="1" ht="31.5" customHeight="1" x14ac:dyDescent="0.2">
      <c r="A18" s="18" t="s">
        <v>180</v>
      </c>
      <c r="B18" s="16" t="s">
        <v>185</v>
      </c>
      <c r="C18" s="35" t="s">
        <v>154</v>
      </c>
      <c r="D18" s="35" t="s">
        <v>274</v>
      </c>
      <c r="E18" s="18" t="s">
        <v>190</v>
      </c>
      <c r="F18" s="35" t="s">
        <v>48</v>
      </c>
    </row>
    <row r="19" spans="1:20" s="41" customFormat="1" ht="47.25" x14ac:dyDescent="0.2">
      <c r="A19" s="18" t="s">
        <v>181</v>
      </c>
      <c r="B19" s="16" t="s">
        <v>183</v>
      </c>
      <c r="C19" s="35" t="s">
        <v>154</v>
      </c>
      <c r="D19" s="35" t="s">
        <v>275</v>
      </c>
      <c r="E19" s="18" t="s">
        <v>190</v>
      </c>
      <c r="F19" s="35" t="s">
        <v>48</v>
      </c>
    </row>
    <row r="20" spans="1:20" s="41" customFormat="1" ht="30.75" customHeight="1" x14ac:dyDescent="0.2">
      <c r="A20" s="56" t="s">
        <v>276</v>
      </c>
      <c r="B20" s="53" t="s">
        <v>279</v>
      </c>
      <c r="C20" s="25" t="s">
        <v>154</v>
      </c>
      <c r="D20" s="35"/>
      <c r="E20" s="55" t="s">
        <v>99</v>
      </c>
      <c r="F20" s="35"/>
    </row>
    <row r="21" spans="1:20" s="41" customFormat="1" ht="47.25" customHeight="1" x14ac:dyDescent="0.2">
      <c r="A21" s="18" t="s">
        <v>184</v>
      </c>
      <c r="B21" s="16" t="s">
        <v>535</v>
      </c>
      <c r="C21" s="35" t="s">
        <v>154</v>
      </c>
      <c r="D21" s="35" t="s">
        <v>536</v>
      </c>
      <c r="E21" s="35" t="s">
        <v>99</v>
      </c>
      <c r="F21" s="35" t="s">
        <v>48</v>
      </c>
    </row>
    <row r="22" spans="1:20" s="41" customFormat="1" ht="48.75" customHeight="1" x14ac:dyDescent="0.2">
      <c r="A22" s="18" t="s">
        <v>619</v>
      </c>
      <c r="B22" s="16" t="s">
        <v>645</v>
      </c>
      <c r="C22" s="35" t="s">
        <v>154</v>
      </c>
      <c r="D22" s="35" t="s">
        <v>536</v>
      </c>
      <c r="E22" s="35" t="s">
        <v>99</v>
      </c>
      <c r="F22" s="35" t="s">
        <v>48</v>
      </c>
    </row>
    <row r="23" spans="1:20" s="38" customFormat="1" ht="47.25" x14ac:dyDescent="0.2">
      <c r="A23" s="56" t="s">
        <v>277</v>
      </c>
      <c r="B23" s="54" t="s">
        <v>205</v>
      </c>
      <c r="C23" s="25" t="s">
        <v>154</v>
      </c>
      <c r="D23" s="25"/>
      <c r="E23" s="56" t="s">
        <v>190</v>
      </c>
      <c r="F23" s="35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</row>
    <row r="24" spans="1:20" s="38" customFormat="1" ht="47.25" x14ac:dyDescent="0.2">
      <c r="A24" s="18" t="s">
        <v>186</v>
      </c>
      <c r="B24" s="34" t="s">
        <v>206</v>
      </c>
      <c r="C24" s="35" t="s">
        <v>154</v>
      </c>
      <c r="D24" s="35" t="s">
        <v>707</v>
      </c>
      <c r="E24" s="18" t="s">
        <v>190</v>
      </c>
      <c r="F24" s="35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</row>
    <row r="25" spans="1:20" s="41" customFormat="1" ht="47.25" x14ac:dyDescent="0.2">
      <c r="A25" s="18" t="s">
        <v>187</v>
      </c>
      <c r="B25" s="34" t="s">
        <v>207</v>
      </c>
      <c r="C25" s="35" t="s">
        <v>154</v>
      </c>
      <c r="D25" s="35" t="s">
        <v>707</v>
      </c>
      <c r="E25" s="18" t="s">
        <v>190</v>
      </c>
      <c r="F25" s="35" t="s">
        <v>48</v>
      </c>
    </row>
    <row r="26" spans="1:20" s="41" customFormat="1" ht="47.25" x14ac:dyDescent="0.2">
      <c r="A26" s="18" t="s">
        <v>620</v>
      </c>
      <c r="B26" s="16" t="s">
        <v>526</v>
      </c>
      <c r="C26" s="35" t="s">
        <v>154</v>
      </c>
      <c r="D26" s="35" t="s">
        <v>47</v>
      </c>
      <c r="E26" s="35" t="s">
        <v>99</v>
      </c>
      <c r="F26" s="35" t="s">
        <v>48</v>
      </c>
    </row>
    <row r="27" spans="1:20" s="41" customFormat="1" ht="63" customHeight="1" x14ac:dyDescent="0.2">
      <c r="A27" s="18" t="s">
        <v>621</v>
      </c>
      <c r="B27" s="16" t="s">
        <v>527</v>
      </c>
      <c r="C27" s="35" t="s">
        <v>154</v>
      </c>
      <c r="D27" s="35" t="s">
        <v>47</v>
      </c>
      <c r="E27" s="35" t="s">
        <v>99</v>
      </c>
      <c r="F27" s="35" t="s">
        <v>48</v>
      </c>
    </row>
    <row r="28" spans="1:20" s="41" customFormat="1" ht="47.25" x14ac:dyDescent="0.2">
      <c r="A28" s="18" t="s">
        <v>622</v>
      </c>
      <c r="B28" s="16" t="s">
        <v>528</v>
      </c>
      <c r="C28" s="42" t="s">
        <v>154</v>
      </c>
      <c r="D28" s="42" t="s">
        <v>47</v>
      </c>
      <c r="E28" s="42" t="s">
        <v>99</v>
      </c>
      <c r="F28" s="42" t="s">
        <v>48</v>
      </c>
    </row>
    <row r="29" spans="1:20" s="41" customFormat="1" ht="78.75" x14ac:dyDescent="0.2">
      <c r="A29" s="18" t="s">
        <v>623</v>
      </c>
      <c r="B29" s="16" t="s">
        <v>529</v>
      </c>
      <c r="C29" s="42" t="s">
        <v>154</v>
      </c>
      <c r="D29" s="35" t="s">
        <v>51</v>
      </c>
      <c r="E29" s="42" t="s">
        <v>99</v>
      </c>
      <c r="F29" s="42" t="s">
        <v>48</v>
      </c>
    </row>
    <row r="30" spans="1:20" s="41" customFormat="1" ht="46.5" customHeight="1" x14ac:dyDescent="0.2">
      <c r="A30" s="18" t="s">
        <v>624</v>
      </c>
      <c r="B30" s="16" t="s">
        <v>530</v>
      </c>
      <c r="C30" s="35" t="s">
        <v>154</v>
      </c>
      <c r="D30" s="35" t="s">
        <v>47</v>
      </c>
      <c r="E30" s="35" t="s">
        <v>99</v>
      </c>
      <c r="F30" s="35" t="s">
        <v>48</v>
      </c>
    </row>
    <row r="31" spans="1:20" s="41" customFormat="1" ht="33" customHeight="1" x14ac:dyDescent="0.2">
      <c r="A31" s="56" t="s">
        <v>280</v>
      </c>
      <c r="B31" s="53" t="s">
        <v>203</v>
      </c>
      <c r="C31" s="25" t="s">
        <v>154</v>
      </c>
      <c r="D31" s="25"/>
      <c r="E31" s="55" t="s">
        <v>525</v>
      </c>
      <c r="F31" s="18"/>
    </row>
    <row r="32" spans="1:20" s="41" customFormat="1" ht="47.25" x14ac:dyDescent="0.2">
      <c r="A32" s="18" t="s">
        <v>188</v>
      </c>
      <c r="B32" s="34" t="s">
        <v>278</v>
      </c>
      <c r="C32" s="35" t="s">
        <v>154</v>
      </c>
      <c r="D32" s="35" t="s">
        <v>275</v>
      </c>
      <c r="E32" s="18" t="s">
        <v>190</v>
      </c>
      <c r="F32" s="35" t="s">
        <v>48</v>
      </c>
    </row>
    <row r="33" spans="1:6" s="41" customFormat="1" ht="47.25" x14ac:dyDescent="0.2">
      <c r="A33" s="18" t="s">
        <v>281</v>
      </c>
      <c r="B33" s="34" t="s">
        <v>541</v>
      </c>
      <c r="C33" s="35" t="s">
        <v>154</v>
      </c>
      <c r="D33" s="35" t="s">
        <v>275</v>
      </c>
      <c r="E33" s="18" t="s">
        <v>190</v>
      </c>
      <c r="F33" s="35" t="s">
        <v>48</v>
      </c>
    </row>
    <row r="34" spans="1:6" s="41" customFormat="1" ht="47.25" x14ac:dyDescent="0.2">
      <c r="A34" s="18" t="s">
        <v>282</v>
      </c>
      <c r="B34" s="34" t="s">
        <v>542</v>
      </c>
      <c r="C34" s="35" t="s">
        <v>154</v>
      </c>
      <c r="D34" s="35" t="s">
        <v>275</v>
      </c>
      <c r="E34" s="18" t="s">
        <v>190</v>
      </c>
      <c r="F34" s="35" t="s">
        <v>48</v>
      </c>
    </row>
    <row r="35" spans="1:6" s="41" customFormat="1" ht="47.25" x14ac:dyDescent="0.2">
      <c r="A35" s="18" t="s">
        <v>283</v>
      </c>
      <c r="B35" s="34" t="s">
        <v>543</v>
      </c>
      <c r="C35" s="35" t="s">
        <v>154</v>
      </c>
      <c r="D35" s="35" t="s">
        <v>275</v>
      </c>
      <c r="E35" s="18" t="s">
        <v>190</v>
      </c>
      <c r="F35" s="35" t="s">
        <v>48</v>
      </c>
    </row>
    <row r="36" spans="1:6" s="41" customFormat="1" ht="47.25" x14ac:dyDescent="0.2">
      <c r="A36" s="18" t="s">
        <v>284</v>
      </c>
      <c r="B36" s="34" t="s">
        <v>544</v>
      </c>
      <c r="C36" s="35" t="s">
        <v>154</v>
      </c>
      <c r="D36" s="35" t="s">
        <v>275</v>
      </c>
      <c r="E36" s="18" t="s">
        <v>190</v>
      </c>
      <c r="F36" s="35" t="s">
        <v>48</v>
      </c>
    </row>
    <row r="37" spans="1:6" s="41" customFormat="1" ht="47.25" x14ac:dyDescent="0.2">
      <c r="A37" s="18" t="s">
        <v>285</v>
      </c>
      <c r="B37" s="34" t="s">
        <v>545</v>
      </c>
      <c r="C37" s="35" t="s">
        <v>154</v>
      </c>
      <c r="D37" s="35" t="s">
        <v>275</v>
      </c>
      <c r="E37" s="18" t="s">
        <v>190</v>
      </c>
      <c r="F37" s="35" t="s">
        <v>48</v>
      </c>
    </row>
    <row r="38" spans="1:6" s="41" customFormat="1" ht="47.25" x14ac:dyDescent="0.2">
      <c r="A38" s="18" t="s">
        <v>286</v>
      </c>
      <c r="B38" s="34" t="s">
        <v>546</v>
      </c>
      <c r="C38" s="35" t="s">
        <v>154</v>
      </c>
      <c r="D38" s="35" t="s">
        <v>275</v>
      </c>
      <c r="E38" s="18" t="s">
        <v>190</v>
      </c>
      <c r="F38" s="35" t="s">
        <v>48</v>
      </c>
    </row>
    <row r="39" spans="1:6" s="41" customFormat="1" ht="47.25" x14ac:dyDescent="0.2">
      <c r="A39" s="18" t="s">
        <v>287</v>
      </c>
      <c r="B39" s="34" t="s">
        <v>547</v>
      </c>
      <c r="C39" s="35" t="s">
        <v>154</v>
      </c>
      <c r="D39" s="35" t="s">
        <v>275</v>
      </c>
      <c r="E39" s="18" t="s">
        <v>190</v>
      </c>
      <c r="F39" s="35" t="s">
        <v>48</v>
      </c>
    </row>
    <row r="40" spans="1:6" s="41" customFormat="1" ht="47.25" x14ac:dyDescent="0.2">
      <c r="A40" s="18" t="s">
        <v>288</v>
      </c>
      <c r="B40" s="34" t="s">
        <v>548</v>
      </c>
      <c r="C40" s="35" t="s">
        <v>154</v>
      </c>
      <c r="D40" s="35" t="s">
        <v>275</v>
      </c>
      <c r="E40" s="18" t="s">
        <v>190</v>
      </c>
      <c r="F40" s="35" t="s">
        <v>48</v>
      </c>
    </row>
    <row r="41" spans="1:6" s="41" customFormat="1" ht="47.25" x14ac:dyDescent="0.2">
      <c r="A41" s="18" t="s">
        <v>289</v>
      </c>
      <c r="B41" s="34" t="s">
        <v>549</v>
      </c>
      <c r="C41" s="35" t="s">
        <v>154</v>
      </c>
      <c r="D41" s="35" t="s">
        <v>275</v>
      </c>
      <c r="E41" s="18" t="s">
        <v>190</v>
      </c>
      <c r="F41" s="35" t="s">
        <v>48</v>
      </c>
    </row>
    <row r="42" spans="1:6" s="41" customFormat="1" ht="47.25" x14ac:dyDescent="0.2">
      <c r="A42" s="18" t="s">
        <v>290</v>
      </c>
      <c r="B42" s="34" t="s">
        <v>550</v>
      </c>
      <c r="C42" s="35" t="s">
        <v>154</v>
      </c>
      <c r="D42" s="35" t="s">
        <v>275</v>
      </c>
      <c r="E42" s="18" t="s">
        <v>190</v>
      </c>
      <c r="F42" s="35" t="s">
        <v>48</v>
      </c>
    </row>
    <row r="43" spans="1:6" s="41" customFormat="1" ht="47.25" x14ac:dyDescent="0.2">
      <c r="A43" s="18" t="s">
        <v>291</v>
      </c>
      <c r="B43" s="34" t="s">
        <v>551</v>
      </c>
      <c r="C43" s="35" t="s">
        <v>154</v>
      </c>
      <c r="D43" s="35" t="s">
        <v>275</v>
      </c>
      <c r="E43" s="18" t="s">
        <v>190</v>
      </c>
      <c r="F43" s="35" t="s">
        <v>48</v>
      </c>
    </row>
    <row r="44" spans="1:6" s="41" customFormat="1" ht="47.25" x14ac:dyDescent="0.2">
      <c r="A44" s="18" t="s">
        <v>552</v>
      </c>
      <c r="B44" s="34" t="s">
        <v>553</v>
      </c>
      <c r="C44" s="35" t="s">
        <v>154</v>
      </c>
      <c r="D44" s="35" t="s">
        <v>275</v>
      </c>
      <c r="E44" s="18" t="s">
        <v>190</v>
      </c>
      <c r="F44" s="35" t="s">
        <v>48</v>
      </c>
    </row>
    <row r="45" spans="1:6" s="41" customFormat="1" ht="47.25" x14ac:dyDescent="0.2">
      <c r="A45" s="18" t="s">
        <v>554</v>
      </c>
      <c r="B45" s="34" t="s">
        <v>555</v>
      </c>
      <c r="C45" s="35" t="s">
        <v>154</v>
      </c>
      <c r="D45" s="35" t="s">
        <v>275</v>
      </c>
      <c r="E45" s="18" t="s">
        <v>190</v>
      </c>
      <c r="F45" s="35" t="s">
        <v>48</v>
      </c>
    </row>
    <row r="46" spans="1:6" s="41" customFormat="1" ht="47.25" x14ac:dyDescent="0.2">
      <c r="A46" s="18" t="s">
        <v>556</v>
      </c>
      <c r="B46" s="34" t="s">
        <v>557</v>
      </c>
      <c r="C46" s="35" t="s">
        <v>154</v>
      </c>
      <c r="D46" s="35" t="s">
        <v>275</v>
      </c>
      <c r="E46" s="18" t="s">
        <v>190</v>
      </c>
      <c r="F46" s="35" t="s">
        <v>48</v>
      </c>
    </row>
    <row r="47" spans="1:6" s="41" customFormat="1" ht="47.25" x14ac:dyDescent="0.2">
      <c r="A47" s="18" t="s">
        <v>558</v>
      </c>
      <c r="B47" s="34" t="s">
        <v>292</v>
      </c>
      <c r="C47" s="35" t="s">
        <v>154</v>
      </c>
      <c r="D47" s="35" t="s">
        <v>275</v>
      </c>
      <c r="E47" s="18" t="s">
        <v>190</v>
      </c>
      <c r="F47" s="35" t="s">
        <v>48</v>
      </c>
    </row>
    <row r="48" spans="1:6" s="41" customFormat="1" ht="18.75" customHeight="1" x14ac:dyDescent="0.2">
      <c r="A48" s="18" t="s">
        <v>189</v>
      </c>
      <c r="B48" s="34" t="s">
        <v>293</v>
      </c>
      <c r="C48" s="35" t="s">
        <v>154</v>
      </c>
      <c r="D48" s="35" t="s">
        <v>15</v>
      </c>
      <c r="E48" s="18" t="s">
        <v>190</v>
      </c>
      <c r="F48" s="35" t="s">
        <v>48</v>
      </c>
    </row>
    <row r="49" spans="1:6" s="41" customFormat="1" ht="39.75" customHeight="1" x14ac:dyDescent="0.2">
      <c r="A49" s="36" t="s">
        <v>625</v>
      </c>
      <c r="B49" s="16" t="s">
        <v>533</v>
      </c>
      <c r="C49" s="42" t="s">
        <v>14</v>
      </c>
      <c r="D49" s="42" t="s">
        <v>173</v>
      </c>
      <c r="E49" s="42" t="s">
        <v>57</v>
      </c>
      <c r="F49" s="42" t="s">
        <v>215</v>
      </c>
    </row>
    <row r="50" spans="1:6" s="41" customFormat="1" ht="48" customHeight="1" x14ac:dyDescent="0.2">
      <c r="A50" s="36" t="s">
        <v>666</v>
      </c>
      <c r="B50" s="16" t="s">
        <v>534</v>
      </c>
      <c r="C50" s="35" t="s">
        <v>166</v>
      </c>
      <c r="D50" s="35" t="s">
        <v>173</v>
      </c>
      <c r="E50" s="35" t="s">
        <v>107</v>
      </c>
      <c r="F50" s="35" t="s">
        <v>215</v>
      </c>
    </row>
    <row r="51" spans="1:6" s="41" customFormat="1" ht="16.5" customHeight="1" x14ac:dyDescent="0.2">
      <c r="A51" s="56" t="s">
        <v>295</v>
      </c>
      <c r="B51" s="54" t="s">
        <v>294</v>
      </c>
      <c r="C51" s="25" t="s">
        <v>154</v>
      </c>
      <c r="D51" s="25"/>
      <c r="E51" s="56" t="s">
        <v>190</v>
      </c>
      <c r="F51" s="25"/>
    </row>
    <row r="52" spans="1:6" s="41" customFormat="1" ht="31.5" x14ac:dyDescent="0.2">
      <c r="A52" s="18" t="s">
        <v>296</v>
      </c>
      <c r="B52" s="34" t="s">
        <v>559</v>
      </c>
      <c r="C52" s="35" t="s">
        <v>154</v>
      </c>
      <c r="D52" s="35" t="s">
        <v>297</v>
      </c>
      <c r="E52" s="36" t="s">
        <v>298</v>
      </c>
      <c r="F52" s="35" t="s">
        <v>48</v>
      </c>
    </row>
    <row r="53" spans="1:6" s="41" customFormat="1" ht="15.75" x14ac:dyDescent="0.2">
      <c r="A53" s="3"/>
      <c r="B53" s="68" t="s">
        <v>299</v>
      </c>
      <c r="C53" s="68"/>
      <c r="D53" s="68"/>
      <c r="E53" s="68"/>
      <c r="F53" s="68"/>
    </row>
    <row r="54" spans="1:6" s="41" customFormat="1" ht="47.25" x14ac:dyDescent="0.2">
      <c r="A54" s="18" t="s">
        <v>79</v>
      </c>
      <c r="B54" s="16" t="s">
        <v>302</v>
      </c>
      <c r="C54" s="35" t="s">
        <v>154</v>
      </c>
      <c r="D54" s="35" t="s">
        <v>47</v>
      </c>
      <c r="E54" s="35" t="s">
        <v>99</v>
      </c>
      <c r="F54" s="35" t="s">
        <v>48</v>
      </c>
    </row>
    <row r="55" spans="1:6" s="41" customFormat="1" ht="78.75" x14ac:dyDescent="0.2">
      <c r="A55" s="18" t="s">
        <v>80</v>
      </c>
      <c r="B55" s="16" t="s">
        <v>303</v>
      </c>
      <c r="C55" s="35" t="s">
        <v>154</v>
      </c>
      <c r="D55" s="35" t="s">
        <v>51</v>
      </c>
      <c r="E55" s="35" t="s">
        <v>99</v>
      </c>
      <c r="F55" s="35" t="s">
        <v>48</v>
      </c>
    </row>
    <row r="56" spans="1:6" s="41" customFormat="1" ht="31.5" x14ac:dyDescent="0.2">
      <c r="A56" s="18" t="s">
        <v>46</v>
      </c>
      <c r="B56" s="16" t="s">
        <v>304</v>
      </c>
      <c r="C56" s="35" t="s">
        <v>154</v>
      </c>
      <c r="D56" s="35" t="s">
        <v>19</v>
      </c>
      <c r="E56" s="35" t="s">
        <v>190</v>
      </c>
      <c r="F56" s="35" t="s">
        <v>48</v>
      </c>
    </row>
    <row r="57" spans="1:6" s="41" customFormat="1" ht="62.25" customHeight="1" x14ac:dyDescent="0.2">
      <c r="A57" s="18" t="s">
        <v>58</v>
      </c>
      <c r="B57" s="16" t="s">
        <v>305</v>
      </c>
      <c r="C57" s="35" t="s">
        <v>154</v>
      </c>
      <c r="D57" s="35" t="s">
        <v>47</v>
      </c>
      <c r="E57" s="35" t="s">
        <v>99</v>
      </c>
      <c r="F57" s="35" t="s">
        <v>48</v>
      </c>
    </row>
    <row r="58" spans="1:6" s="41" customFormat="1" ht="46.5" customHeight="1" x14ac:dyDescent="0.2">
      <c r="A58" s="18" t="s">
        <v>100</v>
      </c>
      <c r="B58" s="16" t="s">
        <v>306</v>
      </c>
      <c r="C58" s="35" t="s">
        <v>154</v>
      </c>
      <c r="D58" s="35" t="s">
        <v>38</v>
      </c>
      <c r="E58" s="35" t="s">
        <v>99</v>
      </c>
      <c r="F58" s="35" t="s">
        <v>48</v>
      </c>
    </row>
    <row r="59" spans="1:6" s="41" customFormat="1" ht="47.25" x14ac:dyDescent="0.2">
      <c r="A59" s="18" t="s">
        <v>101</v>
      </c>
      <c r="B59" s="16" t="s">
        <v>307</v>
      </c>
      <c r="C59" s="35" t="s">
        <v>154</v>
      </c>
      <c r="D59" s="35" t="s">
        <v>15</v>
      </c>
      <c r="E59" s="35" t="s">
        <v>190</v>
      </c>
      <c r="F59" s="35" t="s">
        <v>48</v>
      </c>
    </row>
    <row r="60" spans="1:6" s="41" customFormat="1" ht="47.25" x14ac:dyDescent="0.2">
      <c r="A60" s="18" t="s">
        <v>102</v>
      </c>
      <c r="B60" s="16" t="s">
        <v>308</v>
      </c>
      <c r="C60" s="35" t="s">
        <v>154</v>
      </c>
      <c r="D60" s="35" t="s">
        <v>85</v>
      </c>
      <c r="E60" s="35" t="s">
        <v>56</v>
      </c>
      <c r="F60" s="35" t="s">
        <v>48</v>
      </c>
    </row>
    <row r="61" spans="1:6" s="41" customFormat="1" ht="95.25" customHeight="1" x14ac:dyDescent="0.2">
      <c r="A61" s="18" t="s">
        <v>103</v>
      </c>
      <c r="B61" s="16" t="s">
        <v>309</v>
      </c>
      <c r="C61" s="35" t="s">
        <v>154</v>
      </c>
      <c r="D61" s="35" t="s">
        <v>233</v>
      </c>
      <c r="E61" s="43" t="s">
        <v>239</v>
      </c>
      <c r="F61" s="35" t="s">
        <v>48</v>
      </c>
    </row>
    <row r="62" spans="1:6" s="41" customFormat="1" ht="32.25" customHeight="1" x14ac:dyDescent="0.2">
      <c r="A62" s="18" t="s">
        <v>104</v>
      </c>
      <c r="B62" s="16" t="s">
        <v>310</v>
      </c>
      <c r="C62" s="35" t="s">
        <v>154</v>
      </c>
      <c r="D62" s="35" t="s">
        <v>17</v>
      </c>
      <c r="E62" s="35" t="s">
        <v>190</v>
      </c>
      <c r="F62" s="35" t="s">
        <v>48</v>
      </c>
    </row>
    <row r="63" spans="1:6" s="39" customFormat="1" ht="30.75" customHeight="1" x14ac:dyDescent="0.2">
      <c r="A63" s="18" t="s">
        <v>105</v>
      </c>
      <c r="B63" s="16" t="s">
        <v>311</v>
      </c>
      <c r="C63" s="35" t="s">
        <v>154</v>
      </c>
      <c r="D63" s="35" t="s">
        <v>20</v>
      </c>
      <c r="E63" s="35" t="s">
        <v>190</v>
      </c>
      <c r="F63" s="35" t="s">
        <v>48</v>
      </c>
    </row>
    <row r="64" spans="1:6" s="39" customFormat="1" ht="32.25" customHeight="1" x14ac:dyDescent="0.2">
      <c r="A64" s="18" t="s">
        <v>116</v>
      </c>
      <c r="B64" s="16" t="s">
        <v>312</v>
      </c>
      <c r="C64" s="35" t="s">
        <v>154</v>
      </c>
      <c r="D64" s="35" t="s">
        <v>18</v>
      </c>
      <c r="E64" s="35" t="s">
        <v>190</v>
      </c>
      <c r="F64" s="35" t="s">
        <v>48</v>
      </c>
    </row>
    <row r="65" spans="1:6" s="39" customFormat="1" ht="31.5" customHeight="1" x14ac:dyDescent="0.2">
      <c r="A65" s="18" t="s">
        <v>117</v>
      </c>
      <c r="B65" s="16" t="s">
        <v>313</v>
      </c>
      <c r="C65" s="35" t="s">
        <v>154</v>
      </c>
      <c r="D65" s="35" t="s">
        <v>416</v>
      </c>
      <c r="E65" s="57" t="s">
        <v>53</v>
      </c>
      <c r="F65" s="35" t="s">
        <v>48</v>
      </c>
    </row>
    <row r="66" spans="1:6" s="39" customFormat="1" ht="47.25" x14ac:dyDescent="0.2">
      <c r="A66" s="18" t="s">
        <v>118</v>
      </c>
      <c r="B66" s="16" t="s">
        <v>314</v>
      </c>
      <c r="C66" s="35" t="s">
        <v>154</v>
      </c>
      <c r="D66" s="35" t="s">
        <v>15</v>
      </c>
      <c r="E66" s="35" t="s">
        <v>190</v>
      </c>
      <c r="F66" s="35" t="s">
        <v>48</v>
      </c>
    </row>
    <row r="67" spans="1:6" s="39" customFormat="1" ht="30.75" customHeight="1" x14ac:dyDescent="0.2">
      <c r="A67" s="18" t="s">
        <v>119</v>
      </c>
      <c r="B67" s="16" t="s">
        <v>315</v>
      </c>
      <c r="C67" s="35" t="s">
        <v>154</v>
      </c>
      <c r="D67" s="35" t="s">
        <v>132</v>
      </c>
      <c r="E67" s="35" t="s">
        <v>53</v>
      </c>
      <c r="F67" s="35" t="s">
        <v>48</v>
      </c>
    </row>
    <row r="68" spans="1:6" s="41" customFormat="1" ht="63.75" customHeight="1" x14ac:dyDescent="0.2">
      <c r="A68" s="18" t="s">
        <v>120</v>
      </c>
      <c r="B68" s="16" t="s">
        <v>316</v>
      </c>
      <c r="C68" s="35" t="s">
        <v>154</v>
      </c>
      <c r="D68" s="35" t="s">
        <v>60</v>
      </c>
      <c r="E68" s="57" t="s">
        <v>61</v>
      </c>
      <c r="F68" s="35" t="s">
        <v>48</v>
      </c>
    </row>
    <row r="69" spans="1:6" s="41" customFormat="1" ht="47.25" x14ac:dyDescent="0.2">
      <c r="A69" s="18" t="s">
        <v>121</v>
      </c>
      <c r="B69" s="16" t="s">
        <v>317</v>
      </c>
      <c r="C69" s="35" t="s">
        <v>154</v>
      </c>
      <c r="D69" s="35" t="s">
        <v>19</v>
      </c>
      <c r="E69" s="35" t="s">
        <v>190</v>
      </c>
      <c r="F69" s="35" t="s">
        <v>48</v>
      </c>
    </row>
    <row r="70" spans="1:6" s="59" customFormat="1" ht="63" customHeight="1" x14ac:dyDescent="0.2">
      <c r="A70" s="18" t="s">
        <v>300</v>
      </c>
      <c r="B70" s="16" t="s">
        <v>318</v>
      </c>
      <c r="C70" s="35" t="s">
        <v>154</v>
      </c>
      <c r="D70" s="35" t="s">
        <v>172</v>
      </c>
      <c r="E70" s="35" t="s">
        <v>53</v>
      </c>
      <c r="F70" s="35" t="s">
        <v>48</v>
      </c>
    </row>
    <row r="71" spans="1:6" s="41" customFormat="1" ht="48.75" customHeight="1" x14ac:dyDescent="0.2">
      <c r="A71" s="18" t="s">
        <v>122</v>
      </c>
      <c r="B71" s="16" t="s">
        <v>301</v>
      </c>
      <c r="C71" s="35" t="s">
        <v>154</v>
      </c>
      <c r="D71" s="35" t="s">
        <v>47</v>
      </c>
      <c r="E71" s="35" t="s">
        <v>99</v>
      </c>
      <c r="F71" s="35" t="s">
        <v>48</v>
      </c>
    </row>
    <row r="72" spans="1:6" s="41" customFormat="1" ht="51" customHeight="1" x14ac:dyDescent="0.2">
      <c r="A72" s="18" t="s">
        <v>123</v>
      </c>
      <c r="B72" s="16" t="s">
        <v>319</v>
      </c>
      <c r="C72" s="35" t="s">
        <v>154</v>
      </c>
      <c r="D72" s="35" t="s">
        <v>47</v>
      </c>
      <c r="E72" s="35" t="s">
        <v>99</v>
      </c>
      <c r="F72" s="35" t="s">
        <v>48</v>
      </c>
    </row>
    <row r="73" spans="1:6" s="41" customFormat="1" ht="15.75" x14ac:dyDescent="0.2">
      <c r="A73" s="61" t="s">
        <v>320</v>
      </c>
      <c r="B73" s="62"/>
      <c r="C73" s="62"/>
      <c r="D73" s="62"/>
      <c r="E73" s="62"/>
      <c r="F73" s="63"/>
    </row>
    <row r="74" spans="1:6" s="41" customFormat="1" ht="33" customHeight="1" x14ac:dyDescent="0.2">
      <c r="A74" s="18" t="s">
        <v>124</v>
      </c>
      <c r="B74" s="16" t="s">
        <v>328</v>
      </c>
      <c r="C74" s="35" t="s">
        <v>40</v>
      </c>
      <c r="D74" s="35" t="s">
        <v>264</v>
      </c>
      <c r="E74" s="57" t="s">
        <v>56</v>
      </c>
      <c r="F74" s="35" t="s">
        <v>191</v>
      </c>
    </row>
    <row r="75" spans="1:6" s="41" customFormat="1" ht="126.75" customHeight="1" x14ac:dyDescent="0.2">
      <c r="A75" s="18" t="s">
        <v>125</v>
      </c>
      <c r="B75" s="16" t="s">
        <v>321</v>
      </c>
      <c r="C75" s="57" t="s">
        <v>154</v>
      </c>
      <c r="D75" s="35" t="s">
        <v>322</v>
      </c>
      <c r="E75" s="57" t="s">
        <v>56</v>
      </c>
      <c r="F75" s="35" t="s">
        <v>191</v>
      </c>
    </row>
    <row r="76" spans="1:6" s="41" customFormat="1" ht="112.5" customHeight="1" x14ac:dyDescent="0.2">
      <c r="A76" s="18" t="s">
        <v>126</v>
      </c>
      <c r="B76" s="16" t="s">
        <v>323</v>
      </c>
      <c r="C76" s="57" t="s">
        <v>154</v>
      </c>
      <c r="D76" s="13" t="s">
        <v>324</v>
      </c>
      <c r="E76" s="57" t="s">
        <v>56</v>
      </c>
      <c r="F76" s="35" t="s">
        <v>191</v>
      </c>
    </row>
    <row r="77" spans="1:6" s="41" customFormat="1" ht="63" x14ac:dyDescent="0.2">
      <c r="A77" s="18" t="s">
        <v>127</v>
      </c>
      <c r="B77" s="16" t="s">
        <v>326</v>
      </c>
      <c r="C77" s="57" t="s">
        <v>154</v>
      </c>
      <c r="D77" s="35" t="s">
        <v>325</v>
      </c>
      <c r="E77" s="57" t="s">
        <v>57</v>
      </c>
      <c r="F77" s="35" t="s">
        <v>191</v>
      </c>
    </row>
    <row r="78" spans="1:6" s="41" customFormat="1" ht="47.25" x14ac:dyDescent="0.2">
      <c r="A78" s="18" t="s">
        <v>128</v>
      </c>
      <c r="B78" s="16" t="s">
        <v>513</v>
      </c>
      <c r="C78" s="57" t="s">
        <v>154</v>
      </c>
      <c r="D78" s="35" t="s">
        <v>47</v>
      </c>
      <c r="E78" s="57" t="s">
        <v>99</v>
      </c>
      <c r="F78" s="35" t="s">
        <v>191</v>
      </c>
    </row>
    <row r="79" spans="1:6" s="41" customFormat="1" ht="48.75" customHeight="1" x14ac:dyDescent="0.2">
      <c r="A79" s="18" t="s">
        <v>129</v>
      </c>
      <c r="B79" s="31" t="s">
        <v>329</v>
      </c>
      <c r="C79" s="35" t="s">
        <v>208</v>
      </c>
      <c r="D79" s="13" t="s">
        <v>158</v>
      </c>
      <c r="E79" s="35" t="s">
        <v>190</v>
      </c>
      <c r="F79" s="35" t="s">
        <v>48</v>
      </c>
    </row>
    <row r="80" spans="1:6" s="41" customFormat="1" ht="63" x14ac:dyDescent="0.2">
      <c r="A80" s="18" t="s">
        <v>130</v>
      </c>
      <c r="B80" s="16" t="s">
        <v>514</v>
      </c>
      <c r="C80" s="57" t="s">
        <v>327</v>
      </c>
      <c r="D80" s="35" t="s">
        <v>47</v>
      </c>
      <c r="E80" s="57" t="s">
        <v>99</v>
      </c>
      <c r="F80" s="35" t="s">
        <v>191</v>
      </c>
    </row>
    <row r="81" spans="1:6" s="41" customFormat="1" ht="49.5" customHeight="1" x14ac:dyDescent="0.2">
      <c r="A81" s="18" t="s">
        <v>131</v>
      </c>
      <c r="B81" s="37" t="s">
        <v>26</v>
      </c>
      <c r="C81" s="35" t="s">
        <v>134</v>
      </c>
      <c r="D81" s="35" t="s">
        <v>15</v>
      </c>
      <c r="E81" s="35" t="s">
        <v>190</v>
      </c>
      <c r="F81" s="35" t="s">
        <v>191</v>
      </c>
    </row>
    <row r="82" spans="1:6" s="41" customFormat="1" ht="60.75" customHeight="1" x14ac:dyDescent="0.2">
      <c r="A82" s="18" t="s">
        <v>330</v>
      </c>
      <c r="B82" s="37" t="s">
        <v>521</v>
      </c>
      <c r="C82" s="35" t="s">
        <v>166</v>
      </c>
      <c r="D82" s="35" t="s">
        <v>15</v>
      </c>
      <c r="E82" s="35" t="s">
        <v>190</v>
      </c>
      <c r="F82" s="35" t="s">
        <v>191</v>
      </c>
    </row>
    <row r="83" spans="1:6" s="41" customFormat="1" ht="64.5" customHeight="1" x14ac:dyDescent="0.2">
      <c r="A83" s="18" t="s">
        <v>49</v>
      </c>
      <c r="B83" s="37" t="s">
        <v>522</v>
      </c>
      <c r="C83" s="35" t="s">
        <v>197</v>
      </c>
      <c r="D83" s="35" t="s">
        <v>51</v>
      </c>
      <c r="E83" s="35" t="s">
        <v>99</v>
      </c>
      <c r="F83" s="35" t="s">
        <v>191</v>
      </c>
    </row>
    <row r="84" spans="1:6" s="41" customFormat="1" ht="63" x14ac:dyDescent="0.2">
      <c r="A84" s="18" t="s">
        <v>50</v>
      </c>
      <c r="B84" s="37" t="s">
        <v>136</v>
      </c>
      <c r="C84" s="35" t="s">
        <v>40</v>
      </c>
      <c r="D84" s="35" t="s">
        <v>38</v>
      </c>
      <c r="E84" s="35" t="s">
        <v>99</v>
      </c>
      <c r="F84" s="35" t="s">
        <v>191</v>
      </c>
    </row>
    <row r="85" spans="1:6" s="41" customFormat="1" ht="31.5" x14ac:dyDescent="0.2">
      <c r="A85" s="18" t="s">
        <v>339</v>
      </c>
      <c r="B85" s="37" t="s">
        <v>63</v>
      </c>
      <c r="C85" s="35" t="s">
        <v>111</v>
      </c>
      <c r="D85" s="35" t="s">
        <v>55</v>
      </c>
      <c r="E85" s="35" t="s">
        <v>56</v>
      </c>
      <c r="F85" s="35" t="s">
        <v>215</v>
      </c>
    </row>
    <row r="86" spans="1:6" s="41" customFormat="1" ht="63" customHeight="1" x14ac:dyDescent="0.2">
      <c r="A86" s="18" t="s">
        <v>421</v>
      </c>
      <c r="B86" s="32" t="s">
        <v>515</v>
      </c>
      <c r="C86" s="23" t="s">
        <v>166</v>
      </c>
      <c r="D86" s="23" t="s">
        <v>173</v>
      </c>
      <c r="E86" s="23" t="s">
        <v>57</v>
      </c>
      <c r="F86" s="35" t="s">
        <v>215</v>
      </c>
    </row>
    <row r="87" spans="1:6" s="41" customFormat="1" ht="31.5" x14ac:dyDescent="0.2">
      <c r="A87" s="18" t="s">
        <v>667</v>
      </c>
      <c r="B87" s="16" t="s">
        <v>73</v>
      </c>
      <c r="C87" s="35" t="s">
        <v>212</v>
      </c>
      <c r="D87" s="35" t="s">
        <v>55</v>
      </c>
      <c r="E87" s="35" t="s">
        <v>56</v>
      </c>
      <c r="F87" s="35" t="s">
        <v>214</v>
      </c>
    </row>
    <row r="88" spans="1:6" s="41" customFormat="1" ht="48.75" customHeight="1" x14ac:dyDescent="0.2">
      <c r="A88" s="18" t="s">
        <v>668</v>
      </c>
      <c r="B88" s="37" t="s">
        <v>64</v>
      </c>
      <c r="C88" s="23" t="s">
        <v>166</v>
      </c>
      <c r="D88" s="35" t="s">
        <v>55</v>
      </c>
      <c r="E88" s="35" t="s">
        <v>62</v>
      </c>
      <c r="F88" s="35" t="s">
        <v>215</v>
      </c>
    </row>
    <row r="89" spans="1:6" s="41" customFormat="1" ht="31.5" x14ac:dyDescent="0.2">
      <c r="A89" s="18" t="s">
        <v>669</v>
      </c>
      <c r="B89" s="16" t="s">
        <v>531</v>
      </c>
      <c r="C89" s="35" t="s">
        <v>111</v>
      </c>
      <c r="D89" s="35" t="s">
        <v>47</v>
      </c>
      <c r="E89" s="35" t="s">
        <v>99</v>
      </c>
      <c r="F89" s="35" t="s">
        <v>225</v>
      </c>
    </row>
    <row r="90" spans="1:6" s="41" customFormat="1" ht="15.75" x14ac:dyDescent="0.2">
      <c r="A90" s="68" t="s">
        <v>516</v>
      </c>
      <c r="B90" s="69"/>
      <c r="C90" s="69"/>
      <c r="D90" s="69"/>
      <c r="E90" s="69"/>
      <c r="F90" s="69"/>
    </row>
    <row r="91" spans="1:6" s="41" customFormat="1" ht="32.25" customHeight="1" x14ac:dyDescent="0.2">
      <c r="A91" s="18" t="s">
        <v>331</v>
      </c>
      <c r="B91" s="16" t="s">
        <v>106</v>
      </c>
      <c r="C91" s="35" t="s">
        <v>208</v>
      </c>
      <c r="D91" s="35" t="s">
        <v>508</v>
      </c>
      <c r="E91" s="35" t="s">
        <v>53</v>
      </c>
      <c r="F91" s="35" t="s">
        <v>214</v>
      </c>
    </row>
    <row r="92" spans="1:6" s="41" customFormat="1" ht="32.25" customHeight="1" x14ac:dyDescent="0.2">
      <c r="A92" s="18" t="s">
        <v>332</v>
      </c>
      <c r="B92" s="16" t="s">
        <v>263</v>
      </c>
      <c r="C92" s="35" t="s">
        <v>208</v>
      </c>
      <c r="D92" s="35" t="s">
        <v>508</v>
      </c>
      <c r="E92" s="35" t="s">
        <v>53</v>
      </c>
      <c r="F92" s="35" t="s">
        <v>214</v>
      </c>
    </row>
    <row r="93" spans="1:6" s="41" customFormat="1" ht="30.75" customHeight="1" x14ac:dyDescent="0.2">
      <c r="A93" s="18" t="s">
        <v>333</v>
      </c>
      <c r="B93" s="16" t="s">
        <v>256</v>
      </c>
      <c r="C93" s="35" t="s">
        <v>208</v>
      </c>
      <c r="D93" s="35" t="s">
        <v>508</v>
      </c>
      <c r="E93" s="57" t="s">
        <v>53</v>
      </c>
      <c r="F93" s="35" t="s">
        <v>240</v>
      </c>
    </row>
    <row r="94" spans="1:6" s="41" customFormat="1" ht="15.75" x14ac:dyDescent="0.2">
      <c r="A94" s="18" t="s">
        <v>334</v>
      </c>
      <c r="B94" s="33" t="s">
        <v>13</v>
      </c>
      <c r="C94" s="35" t="s">
        <v>208</v>
      </c>
      <c r="D94" s="35" t="s">
        <v>15</v>
      </c>
      <c r="E94" s="35" t="s">
        <v>190</v>
      </c>
      <c r="F94" s="35" t="s">
        <v>222</v>
      </c>
    </row>
    <row r="95" spans="1:6" s="41" customFormat="1" ht="48.75" customHeight="1" x14ac:dyDescent="0.2">
      <c r="A95" s="18" t="s">
        <v>335</v>
      </c>
      <c r="B95" s="33" t="s">
        <v>37</v>
      </c>
      <c r="C95" s="35" t="s">
        <v>208</v>
      </c>
      <c r="D95" s="35" t="s">
        <v>38</v>
      </c>
      <c r="E95" s="35" t="s">
        <v>99</v>
      </c>
      <c r="F95" s="35" t="s">
        <v>222</v>
      </c>
    </row>
    <row r="96" spans="1:6" s="41" customFormat="1" ht="47.25" x14ac:dyDescent="0.2">
      <c r="A96" s="18" t="s">
        <v>336</v>
      </c>
      <c r="B96" s="33" t="s">
        <v>139</v>
      </c>
      <c r="C96" s="35" t="s">
        <v>208</v>
      </c>
      <c r="D96" s="35" t="s">
        <v>140</v>
      </c>
      <c r="E96" s="35" t="s">
        <v>62</v>
      </c>
      <c r="F96" s="35" t="s">
        <v>222</v>
      </c>
    </row>
    <row r="97" spans="1:6" s="41" customFormat="1" ht="47.25" customHeight="1" x14ac:dyDescent="0.2">
      <c r="A97" s="18" t="s">
        <v>337</v>
      </c>
      <c r="B97" s="33" t="s">
        <v>39</v>
      </c>
      <c r="C97" s="35" t="s">
        <v>208</v>
      </c>
      <c r="D97" s="35" t="s">
        <v>38</v>
      </c>
      <c r="E97" s="35" t="s">
        <v>99</v>
      </c>
      <c r="F97" s="35" t="s">
        <v>222</v>
      </c>
    </row>
    <row r="98" spans="1:6" s="41" customFormat="1" ht="31.5" x14ac:dyDescent="0.2">
      <c r="A98" s="18" t="s">
        <v>338</v>
      </c>
      <c r="B98" s="33" t="s">
        <v>242</v>
      </c>
      <c r="C98" s="35" t="s">
        <v>208</v>
      </c>
      <c r="D98" s="35" t="s">
        <v>15</v>
      </c>
      <c r="E98" s="35" t="s">
        <v>190</v>
      </c>
      <c r="F98" s="35" t="s">
        <v>240</v>
      </c>
    </row>
    <row r="99" spans="1:6" s="41" customFormat="1" ht="31.5" x14ac:dyDescent="0.2">
      <c r="A99" s="18" t="s">
        <v>340</v>
      </c>
      <c r="B99" s="33" t="s">
        <v>83</v>
      </c>
      <c r="C99" s="35" t="s">
        <v>208</v>
      </c>
      <c r="D99" s="35" t="s">
        <v>47</v>
      </c>
      <c r="E99" s="35" t="s">
        <v>99</v>
      </c>
      <c r="F99" s="35" t="s">
        <v>222</v>
      </c>
    </row>
    <row r="100" spans="1:6" s="41" customFormat="1" ht="48" customHeight="1" x14ac:dyDescent="0.2">
      <c r="A100" s="18" t="s">
        <v>341</v>
      </c>
      <c r="B100" s="33" t="s">
        <v>70</v>
      </c>
      <c r="C100" s="35" t="s">
        <v>209</v>
      </c>
      <c r="D100" s="35" t="s">
        <v>60</v>
      </c>
      <c r="E100" s="57" t="s">
        <v>61</v>
      </c>
      <c r="F100" s="35" t="s">
        <v>222</v>
      </c>
    </row>
    <row r="101" spans="1:6" s="41" customFormat="1" ht="47.25" x14ac:dyDescent="0.2">
      <c r="A101" s="18" t="s">
        <v>342</v>
      </c>
      <c r="B101" s="33" t="s">
        <v>16</v>
      </c>
      <c r="C101" s="35" t="s">
        <v>208</v>
      </c>
      <c r="D101" s="35" t="s">
        <v>34</v>
      </c>
      <c r="E101" s="35" t="s">
        <v>190</v>
      </c>
      <c r="F101" s="35" t="s">
        <v>222</v>
      </c>
    </row>
    <row r="102" spans="1:6" s="41" customFormat="1" ht="62.25" customHeight="1" x14ac:dyDescent="0.2">
      <c r="A102" s="18" t="s">
        <v>343</v>
      </c>
      <c r="B102" s="33" t="s">
        <v>109</v>
      </c>
      <c r="C102" s="35" t="s">
        <v>208</v>
      </c>
      <c r="D102" s="35" t="s">
        <v>15</v>
      </c>
      <c r="E102" s="35" t="s">
        <v>190</v>
      </c>
      <c r="F102" s="35" t="s">
        <v>222</v>
      </c>
    </row>
    <row r="103" spans="1:6" s="41" customFormat="1" ht="31.5" customHeight="1" x14ac:dyDescent="0.2">
      <c r="A103" s="18" t="s">
        <v>344</v>
      </c>
      <c r="B103" s="33" t="s">
        <v>22</v>
      </c>
      <c r="C103" s="35" t="s">
        <v>208</v>
      </c>
      <c r="D103" s="35" t="s">
        <v>15</v>
      </c>
      <c r="E103" s="35" t="s">
        <v>190</v>
      </c>
      <c r="F103" s="35" t="s">
        <v>222</v>
      </c>
    </row>
    <row r="104" spans="1:6" s="41" customFormat="1" ht="47.25" customHeight="1" x14ac:dyDescent="0.2">
      <c r="A104" s="18" t="s">
        <v>346</v>
      </c>
      <c r="B104" s="33" t="s">
        <v>138</v>
      </c>
      <c r="C104" s="15" t="s">
        <v>150</v>
      </c>
      <c r="D104" s="35" t="s">
        <v>15</v>
      </c>
      <c r="E104" s="35" t="s">
        <v>190</v>
      </c>
      <c r="F104" s="35" t="s">
        <v>222</v>
      </c>
    </row>
    <row r="105" spans="1:6" s="41" customFormat="1" ht="46.5" customHeight="1" x14ac:dyDescent="0.2">
      <c r="A105" s="18" t="s">
        <v>347</v>
      </c>
      <c r="B105" s="33" t="s">
        <v>446</v>
      </c>
      <c r="C105" s="35" t="s">
        <v>208</v>
      </c>
      <c r="D105" s="35" t="s">
        <v>38</v>
      </c>
      <c r="E105" s="35" t="s">
        <v>99</v>
      </c>
      <c r="F105" s="35" t="s">
        <v>222</v>
      </c>
    </row>
    <row r="106" spans="1:6" s="41" customFormat="1" ht="78.75" customHeight="1" x14ac:dyDescent="0.2">
      <c r="A106" s="18" t="s">
        <v>348</v>
      </c>
      <c r="B106" s="33" t="s">
        <v>54</v>
      </c>
      <c r="C106" s="35" t="s">
        <v>345</v>
      </c>
      <c r="D106" s="35" t="s">
        <v>508</v>
      </c>
      <c r="E106" s="57" t="s">
        <v>53</v>
      </c>
      <c r="F106" s="35" t="s">
        <v>240</v>
      </c>
    </row>
    <row r="107" spans="1:6" s="41" customFormat="1" ht="31.5" x14ac:dyDescent="0.2">
      <c r="A107" s="18" t="s">
        <v>349</v>
      </c>
      <c r="B107" s="33" t="s">
        <v>23</v>
      </c>
      <c r="C107" s="35" t="s">
        <v>208</v>
      </c>
      <c r="D107" s="35" t="s">
        <v>15</v>
      </c>
      <c r="E107" s="35" t="s">
        <v>190</v>
      </c>
      <c r="F107" s="35" t="s">
        <v>222</v>
      </c>
    </row>
    <row r="108" spans="1:6" s="41" customFormat="1" ht="47.25" customHeight="1" x14ac:dyDescent="0.2">
      <c r="A108" s="18" t="s">
        <v>350</v>
      </c>
      <c r="B108" s="33" t="s">
        <v>144</v>
      </c>
      <c r="C108" s="35" t="s">
        <v>208</v>
      </c>
      <c r="D108" s="35" t="s">
        <v>38</v>
      </c>
      <c r="E108" s="35" t="s">
        <v>99</v>
      </c>
      <c r="F108" s="35" t="s">
        <v>222</v>
      </c>
    </row>
    <row r="109" spans="1:6" s="41" customFormat="1" ht="31.5" x14ac:dyDescent="0.2">
      <c r="A109" s="18" t="s">
        <v>351</v>
      </c>
      <c r="B109" s="33" t="s">
        <v>24</v>
      </c>
      <c r="C109" s="35" t="s">
        <v>21</v>
      </c>
      <c r="D109" s="35" t="s">
        <v>15</v>
      </c>
      <c r="E109" s="35" t="s">
        <v>190</v>
      </c>
      <c r="F109" s="35" t="s">
        <v>222</v>
      </c>
    </row>
    <row r="110" spans="1:6" s="41" customFormat="1" ht="64.5" customHeight="1" x14ac:dyDescent="0.2">
      <c r="A110" s="18" t="s">
        <v>352</v>
      </c>
      <c r="B110" s="33" t="s">
        <v>146</v>
      </c>
      <c r="C110" s="35" t="s">
        <v>111</v>
      </c>
      <c r="D110" s="35" t="s">
        <v>153</v>
      </c>
      <c r="E110" s="35" t="s">
        <v>190</v>
      </c>
      <c r="F110" s="35" t="s">
        <v>222</v>
      </c>
    </row>
    <row r="111" spans="1:6" s="41" customFormat="1" ht="47.25" x14ac:dyDescent="0.2">
      <c r="A111" s="18" t="s">
        <v>353</v>
      </c>
      <c r="B111" s="33" t="s">
        <v>52</v>
      </c>
      <c r="C111" s="35" t="s">
        <v>208</v>
      </c>
      <c r="D111" s="35" t="s">
        <v>47</v>
      </c>
      <c r="E111" s="35" t="s">
        <v>99</v>
      </c>
      <c r="F111" s="35" t="s">
        <v>222</v>
      </c>
    </row>
    <row r="112" spans="1:6" s="41" customFormat="1" ht="45.75" customHeight="1" x14ac:dyDescent="0.2">
      <c r="A112" s="18" t="s">
        <v>354</v>
      </c>
      <c r="B112" s="33" t="s">
        <v>65</v>
      </c>
      <c r="C112" s="35" t="s">
        <v>363</v>
      </c>
      <c r="D112" s="35" t="s">
        <v>55</v>
      </c>
      <c r="E112" s="35" t="s">
        <v>56</v>
      </c>
      <c r="F112" s="35" t="s">
        <v>222</v>
      </c>
    </row>
    <row r="113" spans="1:6" s="41" customFormat="1" ht="77.25" customHeight="1" x14ac:dyDescent="0.2">
      <c r="A113" s="18" t="s">
        <v>355</v>
      </c>
      <c r="B113" s="33" t="s">
        <v>66</v>
      </c>
      <c r="C113" s="35" t="s">
        <v>111</v>
      </c>
      <c r="D113" s="35" t="s">
        <v>140</v>
      </c>
      <c r="E113" s="35" t="s">
        <v>56</v>
      </c>
      <c r="F113" s="35" t="s">
        <v>222</v>
      </c>
    </row>
    <row r="114" spans="1:6" s="41" customFormat="1" ht="63" customHeight="1" x14ac:dyDescent="0.2">
      <c r="A114" s="18" t="s">
        <v>356</v>
      </c>
      <c r="B114" s="33" t="s">
        <v>67</v>
      </c>
      <c r="C114" s="35" t="s">
        <v>111</v>
      </c>
      <c r="D114" s="35" t="s">
        <v>55</v>
      </c>
      <c r="E114" s="35" t="s">
        <v>56</v>
      </c>
      <c r="F114" s="35" t="s">
        <v>222</v>
      </c>
    </row>
    <row r="115" spans="1:6" s="41" customFormat="1" ht="79.5" customHeight="1" x14ac:dyDescent="0.2">
      <c r="A115" s="18" t="s">
        <v>357</v>
      </c>
      <c r="B115" s="33" t="s">
        <v>68</v>
      </c>
      <c r="C115" s="35" t="s">
        <v>208</v>
      </c>
      <c r="D115" s="35" t="s">
        <v>55</v>
      </c>
      <c r="E115" s="35" t="s">
        <v>56</v>
      </c>
      <c r="F115" s="35" t="s">
        <v>222</v>
      </c>
    </row>
    <row r="116" spans="1:6" s="41" customFormat="1" ht="48" customHeight="1" x14ac:dyDescent="0.2">
      <c r="A116" s="18" t="s">
        <v>358</v>
      </c>
      <c r="B116" s="33" t="s">
        <v>539</v>
      </c>
      <c r="C116" s="35" t="s">
        <v>208</v>
      </c>
      <c r="D116" s="35" t="s">
        <v>540</v>
      </c>
      <c r="E116" s="35" t="s">
        <v>56</v>
      </c>
      <c r="F116" s="35" t="s">
        <v>222</v>
      </c>
    </row>
    <row r="117" spans="1:6" s="41" customFormat="1" ht="112.5" customHeight="1" x14ac:dyDescent="0.2">
      <c r="A117" s="18" t="s">
        <v>359</v>
      </c>
      <c r="B117" s="51" t="s">
        <v>537</v>
      </c>
      <c r="C117" s="49" t="s">
        <v>111</v>
      </c>
      <c r="D117" s="49" t="s">
        <v>59</v>
      </c>
      <c r="E117" s="49" t="s">
        <v>232</v>
      </c>
      <c r="F117" s="49" t="s">
        <v>222</v>
      </c>
    </row>
    <row r="118" spans="1:6" s="41" customFormat="1" ht="47.25" customHeight="1" x14ac:dyDescent="0.2">
      <c r="A118" s="18" t="s">
        <v>360</v>
      </c>
      <c r="B118" s="33" t="s">
        <v>69</v>
      </c>
      <c r="C118" s="35" t="s">
        <v>14</v>
      </c>
      <c r="D118" s="35" t="s">
        <v>60</v>
      </c>
      <c r="E118" s="57" t="s">
        <v>61</v>
      </c>
      <c r="F118" s="35" t="s">
        <v>222</v>
      </c>
    </row>
    <row r="119" spans="1:6" s="41" customFormat="1" ht="63" x14ac:dyDescent="0.2">
      <c r="A119" s="18" t="s">
        <v>361</v>
      </c>
      <c r="B119" s="33" t="s">
        <v>159</v>
      </c>
      <c r="C119" s="35" t="s">
        <v>257</v>
      </c>
      <c r="D119" s="35" t="s">
        <v>509</v>
      </c>
      <c r="E119" s="35" t="s">
        <v>53</v>
      </c>
      <c r="F119" s="35" t="s">
        <v>249</v>
      </c>
    </row>
    <row r="120" spans="1:6" s="41" customFormat="1" ht="63" x14ac:dyDescent="0.2">
      <c r="A120" s="18" t="s">
        <v>362</v>
      </c>
      <c r="B120" s="33" t="s">
        <v>160</v>
      </c>
      <c r="C120" s="14" t="s">
        <v>208</v>
      </c>
      <c r="D120" s="35" t="s">
        <v>509</v>
      </c>
      <c r="E120" s="35" t="s">
        <v>53</v>
      </c>
      <c r="F120" s="35" t="s">
        <v>222</v>
      </c>
    </row>
    <row r="121" spans="1:6" s="41" customFormat="1" ht="49.5" customHeight="1" x14ac:dyDescent="0.2">
      <c r="A121" s="18" t="s">
        <v>364</v>
      </c>
      <c r="B121" s="33" t="s">
        <v>41</v>
      </c>
      <c r="C121" s="35" t="s">
        <v>42</v>
      </c>
      <c r="D121" s="35" t="s">
        <v>38</v>
      </c>
      <c r="E121" s="35" t="s">
        <v>99</v>
      </c>
      <c r="F121" s="35" t="s">
        <v>222</v>
      </c>
    </row>
    <row r="122" spans="1:6" s="41" customFormat="1" ht="48" customHeight="1" x14ac:dyDescent="0.2">
      <c r="A122" s="18" t="s">
        <v>365</v>
      </c>
      <c r="B122" s="33" t="s">
        <v>43</v>
      </c>
      <c r="C122" s="35" t="s">
        <v>210</v>
      </c>
      <c r="D122" s="35" t="s">
        <v>38</v>
      </c>
      <c r="E122" s="35" t="s">
        <v>99</v>
      </c>
      <c r="F122" s="35" t="s">
        <v>48</v>
      </c>
    </row>
    <row r="123" spans="1:6" s="41" customFormat="1" ht="48.75" customHeight="1" x14ac:dyDescent="0.2">
      <c r="A123" s="18" t="s">
        <v>366</v>
      </c>
      <c r="B123" s="16" t="s">
        <v>115</v>
      </c>
      <c r="C123" s="14" t="s">
        <v>208</v>
      </c>
      <c r="D123" s="35" t="s">
        <v>38</v>
      </c>
      <c r="E123" s="35" t="s">
        <v>99</v>
      </c>
      <c r="F123" s="35" t="s">
        <v>222</v>
      </c>
    </row>
    <row r="124" spans="1:6" s="41" customFormat="1" ht="30.75" customHeight="1" x14ac:dyDescent="0.2">
      <c r="A124" s="18" t="s">
        <v>367</v>
      </c>
      <c r="B124" s="44" t="s">
        <v>145</v>
      </c>
      <c r="C124" s="35" t="s">
        <v>111</v>
      </c>
      <c r="D124" s="35" t="s">
        <v>153</v>
      </c>
      <c r="E124" s="35" t="s">
        <v>190</v>
      </c>
      <c r="F124" s="35" t="s">
        <v>222</v>
      </c>
    </row>
    <row r="125" spans="1:6" s="41" customFormat="1" ht="47.25" x14ac:dyDescent="0.2">
      <c r="A125" s="18" t="s">
        <v>368</v>
      </c>
      <c r="B125" s="44" t="s">
        <v>25</v>
      </c>
      <c r="C125" s="14" t="s">
        <v>208</v>
      </c>
      <c r="D125" s="35" t="s">
        <v>153</v>
      </c>
      <c r="E125" s="35" t="s">
        <v>190</v>
      </c>
      <c r="F125" s="35" t="s">
        <v>240</v>
      </c>
    </row>
    <row r="126" spans="1:6" s="41" customFormat="1" ht="80.25" customHeight="1" x14ac:dyDescent="0.2">
      <c r="A126" s="18" t="s">
        <v>369</v>
      </c>
      <c r="B126" s="16" t="s">
        <v>44</v>
      </c>
      <c r="C126" s="35" t="s">
        <v>111</v>
      </c>
      <c r="D126" s="35" t="s">
        <v>38</v>
      </c>
      <c r="E126" s="35" t="s">
        <v>99</v>
      </c>
      <c r="F126" s="35" t="s">
        <v>222</v>
      </c>
    </row>
    <row r="127" spans="1:6" s="41" customFormat="1" ht="63" x14ac:dyDescent="0.2">
      <c r="A127" s="18" t="s">
        <v>370</v>
      </c>
      <c r="B127" s="16" t="s">
        <v>108</v>
      </c>
      <c r="C127" s="35" t="s">
        <v>345</v>
      </c>
      <c r="D127" s="35" t="s">
        <v>416</v>
      </c>
      <c r="E127" s="35" t="s">
        <v>107</v>
      </c>
      <c r="F127" s="35" t="s">
        <v>249</v>
      </c>
    </row>
    <row r="128" spans="1:6" s="41" customFormat="1" ht="158.25" customHeight="1" x14ac:dyDescent="0.2">
      <c r="A128" s="18" t="s">
        <v>371</v>
      </c>
      <c r="B128" s="30" t="s">
        <v>228</v>
      </c>
      <c r="C128" s="14" t="s">
        <v>208</v>
      </c>
      <c r="D128" s="35" t="s">
        <v>15</v>
      </c>
      <c r="E128" s="35" t="s">
        <v>190</v>
      </c>
      <c r="F128" s="35" t="s">
        <v>222</v>
      </c>
    </row>
    <row r="129" spans="1:6" s="41" customFormat="1" ht="50.25" customHeight="1" x14ac:dyDescent="0.2">
      <c r="A129" s="18" t="s">
        <v>372</v>
      </c>
      <c r="B129" s="16" t="s">
        <v>615</v>
      </c>
      <c r="C129" s="35" t="s">
        <v>111</v>
      </c>
      <c r="D129" s="35" t="s">
        <v>55</v>
      </c>
      <c r="E129" s="35" t="s">
        <v>56</v>
      </c>
      <c r="F129" s="35" t="s">
        <v>222</v>
      </c>
    </row>
    <row r="130" spans="1:6" s="41" customFormat="1" ht="47.25" customHeight="1" x14ac:dyDescent="0.2">
      <c r="A130" s="18" t="s">
        <v>373</v>
      </c>
      <c r="B130" s="16" t="s">
        <v>250</v>
      </c>
      <c r="C130" s="35" t="s">
        <v>251</v>
      </c>
      <c r="D130" s="35" t="s">
        <v>60</v>
      </c>
      <c r="E130" s="57" t="s">
        <v>61</v>
      </c>
      <c r="F130" s="35" t="s">
        <v>240</v>
      </c>
    </row>
    <row r="131" spans="1:6" s="41" customFormat="1" ht="62.25" customHeight="1" x14ac:dyDescent="0.2">
      <c r="A131" s="18" t="s">
        <v>374</v>
      </c>
      <c r="B131" s="34" t="s">
        <v>170</v>
      </c>
      <c r="C131" s="15" t="s">
        <v>111</v>
      </c>
      <c r="D131" s="35" t="s">
        <v>15</v>
      </c>
      <c r="E131" s="35" t="s">
        <v>190</v>
      </c>
      <c r="F131" s="35" t="s">
        <v>222</v>
      </c>
    </row>
    <row r="132" spans="1:6" s="7" customFormat="1" ht="15.75" x14ac:dyDescent="0.2">
      <c r="A132" s="65" t="s">
        <v>376</v>
      </c>
      <c r="B132" s="65"/>
      <c r="C132" s="65"/>
      <c r="D132" s="65"/>
      <c r="E132" s="65"/>
      <c r="F132" s="65"/>
    </row>
    <row r="133" spans="1:6" s="41" customFormat="1" ht="94.5" customHeight="1" x14ac:dyDescent="0.2">
      <c r="A133" s="24" t="s">
        <v>379</v>
      </c>
      <c r="B133" s="16" t="s">
        <v>378</v>
      </c>
      <c r="C133" s="35" t="s">
        <v>111</v>
      </c>
      <c r="D133" s="35" t="s">
        <v>86</v>
      </c>
      <c r="E133" s="35" t="s">
        <v>89</v>
      </c>
      <c r="F133" s="35" t="s">
        <v>226</v>
      </c>
    </row>
    <row r="134" spans="1:6" s="41" customFormat="1" ht="96" customHeight="1" x14ac:dyDescent="0.2">
      <c r="A134" s="24" t="s">
        <v>382</v>
      </c>
      <c r="B134" s="16" t="s">
        <v>380</v>
      </c>
      <c r="C134" s="35" t="s">
        <v>111</v>
      </c>
      <c r="D134" s="35" t="s">
        <v>86</v>
      </c>
      <c r="E134" s="35" t="s">
        <v>89</v>
      </c>
      <c r="F134" s="35" t="s">
        <v>226</v>
      </c>
    </row>
    <row r="135" spans="1:6" s="41" customFormat="1" ht="92.25" customHeight="1" x14ac:dyDescent="0.2">
      <c r="A135" s="24" t="s">
        <v>383</v>
      </c>
      <c r="B135" s="16" t="s">
        <v>384</v>
      </c>
      <c r="C135" s="35" t="s">
        <v>111</v>
      </c>
      <c r="D135" s="35" t="s">
        <v>86</v>
      </c>
      <c r="E135" s="35" t="s">
        <v>89</v>
      </c>
      <c r="F135" s="24" t="s">
        <v>381</v>
      </c>
    </row>
    <row r="136" spans="1:6" s="41" customFormat="1" ht="47.25" x14ac:dyDescent="0.2">
      <c r="A136" s="24" t="s">
        <v>385</v>
      </c>
      <c r="B136" s="16" t="s">
        <v>392</v>
      </c>
      <c r="C136" s="35" t="s">
        <v>208</v>
      </c>
      <c r="D136" s="35" t="s">
        <v>264</v>
      </c>
      <c r="E136" s="35" t="s">
        <v>56</v>
      </c>
      <c r="F136" s="24" t="s">
        <v>381</v>
      </c>
    </row>
    <row r="137" spans="1:6" s="41" customFormat="1" ht="78.75" x14ac:dyDescent="0.2">
      <c r="A137" s="24" t="s">
        <v>386</v>
      </c>
      <c r="B137" s="16" t="s">
        <v>393</v>
      </c>
      <c r="C137" s="35" t="s">
        <v>111</v>
      </c>
      <c r="D137" s="35" t="s">
        <v>86</v>
      </c>
      <c r="E137" s="35" t="s">
        <v>89</v>
      </c>
      <c r="F137" s="24" t="s">
        <v>226</v>
      </c>
    </row>
    <row r="138" spans="1:6" s="41" customFormat="1" ht="47.25" customHeight="1" x14ac:dyDescent="0.2">
      <c r="A138" s="24" t="s">
        <v>387</v>
      </c>
      <c r="B138" s="16" t="s">
        <v>394</v>
      </c>
      <c r="C138" s="35" t="s">
        <v>111</v>
      </c>
      <c r="D138" s="23" t="s">
        <v>173</v>
      </c>
      <c r="E138" s="23" t="s">
        <v>57</v>
      </c>
      <c r="F138" s="24" t="s">
        <v>226</v>
      </c>
    </row>
    <row r="139" spans="1:6" s="41" customFormat="1" ht="47.25" x14ac:dyDescent="0.2">
      <c r="A139" s="24" t="s">
        <v>388</v>
      </c>
      <c r="B139" s="16" t="s">
        <v>406</v>
      </c>
      <c r="C139" s="35" t="s">
        <v>166</v>
      </c>
      <c r="D139" s="35" t="s">
        <v>173</v>
      </c>
      <c r="E139" s="35" t="s">
        <v>107</v>
      </c>
      <c r="F139" s="35" t="s">
        <v>227</v>
      </c>
    </row>
    <row r="140" spans="1:6" s="41" customFormat="1" ht="47.25" x14ac:dyDescent="0.2">
      <c r="A140" s="24" t="s">
        <v>389</v>
      </c>
      <c r="B140" s="16" t="s">
        <v>395</v>
      </c>
      <c r="C140" s="35" t="s">
        <v>111</v>
      </c>
      <c r="D140" s="23" t="s">
        <v>173</v>
      </c>
      <c r="E140" s="23" t="s">
        <v>57</v>
      </c>
      <c r="F140" s="24" t="s">
        <v>226</v>
      </c>
    </row>
    <row r="141" spans="1:6" s="41" customFormat="1" ht="31.5" x14ac:dyDescent="0.2">
      <c r="A141" s="24" t="s">
        <v>390</v>
      </c>
      <c r="B141" s="16" t="s">
        <v>396</v>
      </c>
      <c r="C141" s="35" t="s">
        <v>166</v>
      </c>
      <c r="D141" s="35" t="s">
        <v>15</v>
      </c>
      <c r="E141" s="35" t="s">
        <v>190</v>
      </c>
      <c r="F141" s="35" t="s">
        <v>225</v>
      </c>
    </row>
    <row r="142" spans="1:6" s="41" customFormat="1" ht="33" customHeight="1" x14ac:dyDescent="0.2">
      <c r="A142" s="24" t="s">
        <v>391</v>
      </c>
      <c r="B142" s="16" t="s">
        <v>397</v>
      </c>
      <c r="C142" s="35" t="s">
        <v>111</v>
      </c>
      <c r="D142" s="35" t="s">
        <v>15</v>
      </c>
      <c r="E142" s="35" t="s">
        <v>190</v>
      </c>
      <c r="F142" s="35" t="s">
        <v>225</v>
      </c>
    </row>
    <row r="143" spans="1:6" s="41" customFormat="1" ht="31.5" x14ac:dyDescent="0.2">
      <c r="A143" s="24" t="s">
        <v>402</v>
      </c>
      <c r="B143" s="16" t="s">
        <v>398</v>
      </c>
      <c r="C143" s="35" t="s">
        <v>166</v>
      </c>
      <c r="D143" s="35" t="s">
        <v>19</v>
      </c>
      <c r="E143" s="35" t="s">
        <v>255</v>
      </c>
      <c r="F143" s="35" t="s">
        <v>225</v>
      </c>
    </row>
    <row r="144" spans="1:6" s="41" customFormat="1" ht="47.25" x14ac:dyDescent="0.2">
      <c r="A144" s="24" t="s">
        <v>403</v>
      </c>
      <c r="B144" s="16" t="s">
        <v>399</v>
      </c>
      <c r="C144" s="35" t="s">
        <v>111</v>
      </c>
      <c r="D144" s="35" t="s">
        <v>19</v>
      </c>
      <c r="E144" s="35" t="s">
        <v>255</v>
      </c>
      <c r="F144" s="35" t="s">
        <v>225</v>
      </c>
    </row>
    <row r="145" spans="1:6" s="41" customFormat="1" ht="48" customHeight="1" x14ac:dyDescent="0.2">
      <c r="A145" s="24" t="s">
        <v>404</v>
      </c>
      <c r="B145" s="16" t="s">
        <v>400</v>
      </c>
      <c r="C145" s="35" t="s">
        <v>166</v>
      </c>
      <c r="D145" s="35" t="s">
        <v>19</v>
      </c>
      <c r="E145" s="35" t="s">
        <v>255</v>
      </c>
      <c r="F145" s="35" t="s">
        <v>227</v>
      </c>
    </row>
    <row r="146" spans="1:6" s="41" customFormat="1" ht="31.5" x14ac:dyDescent="0.2">
      <c r="A146" s="24" t="s">
        <v>405</v>
      </c>
      <c r="B146" s="16" t="s">
        <v>401</v>
      </c>
      <c r="C146" s="35" t="s">
        <v>166</v>
      </c>
      <c r="D146" s="35" t="s">
        <v>47</v>
      </c>
      <c r="E146" s="35" t="s">
        <v>99</v>
      </c>
      <c r="F146" s="35" t="s">
        <v>225</v>
      </c>
    </row>
    <row r="147" spans="1:6" s="41" customFormat="1" ht="33" customHeight="1" x14ac:dyDescent="0.2">
      <c r="A147" s="24" t="s">
        <v>407</v>
      </c>
      <c r="B147" s="16" t="s">
        <v>517</v>
      </c>
      <c r="C147" s="35" t="s">
        <v>111</v>
      </c>
      <c r="D147" s="35" t="s">
        <v>47</v>
      </c>
      <c r="E147" s="35" t="s">
        <v>99</v>
      </c>
      <c r="F147" s="35" t="s">
        <v>225</v>
      </c>
    </row>
    <row r="148" spans="1:6" s="41" customFormat="1" ht="48.75" customHeight="1" x14ac:dyDescent="0.2">
      <c r="A148" s="24" t="s">
        <v>409</v>
      </c>
      <c r="B148" s="16" t="s">
        <v>161</v>
      </c>
      <c r="C148" s="35" t="s">
        <v>166</v>
      </c>
      <c r="D148" s="35" t="s">
        <v>38</v>
      </c>
      <c r="E148" s="35" t="s">
        <v>234</v>
      </c>
      <c r="F148" s="35" t="s">
        <v>227</v>
      </c>
    </row>
    <row r="149" spans="1:6" s="41" customFormat="1" ht="63.75" customHeight="1" x14ac:dyDescent="0.2">
      <c r="A149" s="24" t="s">
        <v>410</v>
      </c>
      <c r="B149" s="16" t="s">
        <v>408</v>
      </c>
      <c r="C149" s="35" t="s">
        <v>111</v>
      </c>
      <c r="D149" s="35" t="s">
        <v>38</v>
      </c>
      <c r="E149" s="35" t="s">
        <v>234</v>
      </c>
      <c r="F149" s="35" t="s">
        <v>227</v>
      </c>
    </row>
    <row r="150" spans="1:6" s="41" customFormat="1" ht="49.5" customHeight="1" x14ac:dyDescent="0.2">
      <c r="A150" s="24" t="s">
        <v>411</v>
      </c>
      <c r="B150" s="16" t="s">
        <v>71</v>
      </c>
      <c r="C150" s="35" t="s">
        <v>111</v>
      </c>
      <c r="D150" s="35" t="s">
        <v>140</v>
      </c>
      <c r="E150" s="35" t="s">
        <v>56</v>
      </c>
      <c r="F150" s="35" t="s">
        <v>227</v>
      </c>
    </row>
    <row r="151" spans="1:6" s="41" customFormat="1" ht="47.25" x14ac:dyDescent="0.2">
      <c r="A151" s="24" t="s">
        <v>412</v>
      </c>
      <c r="B151" s="16" t="s">
        <v>72</v>
      </c>
      <c r="C151" s="35" t="s">
        <v>111</v>
      </c>
      <c r="D151" s="35" t="s">
        <v>55</v>
      </c>
      <c r="E151" s="35" t="s">
        <v>56</v>
      </c>
      <c r="F151" s="35" t="s">
        <v>227</v>
      </c>
    </row>
    <row r="152" spans="1:6" s="41" customFormat="1" ht="48" customHeight="1" x14ac:dyDescent="0.2">
      <c r="A152" s="24" t="s">
        <v>414</v>
      </c>
      <c r="B152" s="16" t="s">
        <v>413</v>
      </c>
      <c r="C152" s="35" t="s">
        <v>111</v>
      </c>
      <c r="D152" s="35" t="s">
        <v>55</v>
      </c>
      <c r="E152" s="35" t="s">
        <v>56</v>
      </c>
      <c r="F152" s="35" t="s">
        <v>381</v>
      </c>
    </row>
    <row r="153" spans="1:6" s="41" customFormat="1" ht="32.25" customHeight="1" x14ac:dyDescent="0.2">
      <c r="A153" s="24" t="s">
        <v>415</v>
      </c>
      <c r="B153" s="16" t="s">
        <v>211</v>
      </c>
      <c r="C153" s="35" t="s">
        <v>166</v>
      </c>
      <c r="D153" s="35" t="s">
        <v>416</v>
      </c>
      <c r="E153" s="35" t="s">
        <v>107</v>
      </c>
      <c r="F153" s="35" t="s">
        <v>227</v>
      </c>
    </row>
    <row r="154" spans="1:6" s="41" customFormat="1" ht="48.75" customHeight="1" x14ac:dyDescent="0.2">
      <c r="A154" s="24" t="s">
        <v>418</v>
      </c>
      <c r="B154" s="16" t="s">
        <v>417</v>
      </c>
      <c r="C154" s="35" t="s">
        <v>111</v>
      </c>
      <c r="D154" s="35" t="s">
        <v>416</v>
      </c>
      <c r="E154" s="35" t="s">
        <v>107</v>
      </c>
      <c r="F154" s="35" t="s">
        <v>227</v>
      </c>
    </row>
    <row r="155" spans="1:6" s="41" customFormat="1" ht="157.5" x14ac:dyDescent="0.2">
      <c r="A155" s="24" t="s">
        <v>419</v>
      </c>
      <c r="B155" s="37" t="s">
        <v>626</v>
      </c>
      <c r="C155" s="35" t="s">
        <v>377</v>
      </c>
      <c r="D155" s="35" t="s">
        <v>60</v>
      </c>
      <c r="E155" s="35" t="s">
        <v>61</v>
      </c>
      <c r="F155" s="35" t="s">
        <v>249</v>
      </c>
    </row>
    <row r="156" spans="1:6" s="41" customFormat="1" ht="157.5" x14ac:dyDescent="0.2">
      <c r="A156" s="24" t="s">
        <v>420</v>
      </c>
      <c r="B156" s="33" t="s">
        <v>627</v>
      </c>
      <c r="C156" s="35" t="s">
        <v>377</v>
      </c>
      <c r="D156" s="35" t="s">
        <v>60</v>
      </c>
      <c r="E156" s="35" t="s">
        <v>61</v>
      </c>
      <c r="F156" s="35" t="s">
        <v>249</v>
      </c>
    </row>
    <row r="157" spans="1:6" s="7" customFormat="1" ht="15.75" x14ac:dyDescent="0.2">
      <c r="A157" s="64" t="s">
        <v>422</v>
      </c>
      <c r="B157" s="64"/>
      <c r="C157" s="64"/>
      <c r="D157" s="64"/>
      <c r="E157" s="64"/>
      <c r="F157" s="64"/>
    </row>
    <row r="158" spans="1:6" s="41" customFormat="1" ht="47.25" x14ac:dyDescent="0.2">
      <c r="A158" s="36" t="s">
        <v>425</v>
      </c>
      <c r="B158" s="16" t="s">
        <v>614</v>
      </c>
      <c r="C158" s="36" t="s">
        <v>164</v>
      </c>
      <c r="D158" s="36" t="s">
        <v>169</v>
      </c>
      <c r="E158" s="36" t="s">
        <v>56</v>
      </c>
      <c r="F158" s="36" t="s">
        <v>191</v>
      </c>
    </row>
    <row r="159" spans="1:6" s="41" customFormat="1" ht="48" customHeight="1" x14ac:dyDescent="0.2">
      <c r="A159" s="36" t="s">
        <v>426</v>
      </c>
      <c r="B159" s="16" t="s">
        <v>147</v>
      </c>
      <c r="C159" s="35" t="s">
        <v>166</v>
      </c>
      <c r="D159" s="35" t="s">
        <v>38</v>
      </c>
      <c r="E159" s="35" t="s">
        <v>234</v>
      </c>
      <c r="F159" s="36" t="s">
        <v>191</v>
      </c>
    </row>
    <row r="160" spans="1:6" s="41" customFormat="1" ht="32.25" customHeight="1" x14ac:dyDescent="0.2">
      <c r="A160" s="36" t="s">
        <v>427</v>
      </c>
      <c r="B160" s="16" t="s">
        <v>93</v>
      </c>
      <c r="C160" s="35" t="s">
        <v>154</v>
      </c>
      <c r="D160" s="35" t="s">
        <v>47</v>
      </c>
      <c r="E160" s="35" t="s">
        <v>99</v>
      </c>
      <c r="F160" s="35" t="s">
        <v>214</v>
      </c>
    </row>
    <row r="161" spans="1:6" s="41" customFormat="1" ht="46.5" customHeight="1" x14ac:dyDescent="0.2">
      <c r="A161" s="36" t="s">
        <v>428</v>
      </c>
      <c r="B161" s="16" t="s">
        <v>423</v>
      </c>
      <c r="C161" s="35" t="s">
        <v>111</v>
      </c>
      <c r="D161" s="35" t="s">
        <v>47</v>
      </c>
      <c r="E161" s="35" t="s">
        <v>99</v>
      </c>
      <c r="F161" s="35" t="s">
        <v>214</v>
      </c>
    </row>
    <row r="162" spans="1:6" s="41" customFormat="1" ht="32.25" customHeight="1" x14ac:dyDescent="0.2">
      <c r="A162" s="36" t="s">
        <v>429</v>
      </c>
      <c r="B162" s="16" t="s">
        <v>424</v>
      </c>
      <c r="C162" s="35" t="s">
        <v>111</v>
      </c>
      <c r="D162" s="35" t="s">
        <v>47</v>
      </c>
      <c r="E162" s="35" t="s">
        <v>99</v>
      </c>
      <c r="F162" s="35" t="s">
        <v>214</v>
      </c>
    </row>
    <row r="163" spans="1:6" s="41" customFormat="1" ht="48" customHeight="1" x14ac:dyDescent="0.2">
      <c r="A163" s="36" t="s">
        <v>430</v>
      </c>
      <c r="B163" s="16" t="s">
        <v>148</v>
      </c>
      <c r="C163" s="35" t="s">
        <v>208</v>
      </c>
      <c r="D163" s="35" t="s">
        <v>38</v>
      </c>
      <c r="E163" s="35" t="s">
        <v>99</v>
      </c>
      <c r="F163" s="36" t="s">
        <v>191</v>
      </c>
    </row>
    <row r="164" spans="1:6" s="41" customFormat="1" ht="63.75" customHeight="1" x14ac:dyDescent="0.2">
      <c r="A164" s="36" t="s">
        <v>431</v>
      </c>
      <c r="B164" s="16" t="s">
        <v>137</v>
      </c>
      <c r="C164" s="36" t="s">
        <v>111</v>
      </c>
      <c r="D164" s="35" t="s">
        <v>47</v>
      </c>
      <c r="E164" s="35" t="s">
        <v>99</v>
      </c>
      <c r="F164" s="35" t="s">
        <v>214</v>
      </c>
    </row>
    <row r="165" spans="1:6" s="41" customFormat="1" ht="31.5" x14ac:dyDescent="0.2">
      <c r="A165" s="36" t="s">
        <v>432</v>
      </c>
      <c r="B165" s="16" t="s">
        <v>94</v>
      </c>
      <c r="C165" s="35" t="s">
        <v>208</v>
      </c>
      <c r="D165" s="35" t="s">
        <v>47</v>
      </c>
      <c r="E165" s="35" t="s">
        <v>99</v>
      </c>
      <c r="F165" s="35" t="s">
        <v>214</v>
      </c>
    </row>
    <row r="166" spans="1:6" s="41" customFormat="1" ht="65.25" customHeight="1" x14ac:dyDescent="0.2">
      <c r="A166" s="36" t="s">
        <v>433</v>
      </c>
      <c r="B166" s="29" t="s">
        <v>27</v>
      </c>
      <c r="C166" s="35" t="s">
        <v>111</v>
      </c>
      <c r="D166" s="35" t="s">
        <v>15</v>
      </c>
      <c r="E166" s="35" t="s">
        <v>190</v>
      </c>
      <c r="F166" s="35" t="s">
        <v>241</v>
      </c>
    </row>
    <row r="167" spans="1:6" s="41" customFormat="1" ht="31.5" x14ac:dyDescent="0.2">
      <c r="A167" s="36" t="s">
        <v>434</v>
      </c>
      <c r="B167" s="16" t="s">
        <v>142</v>
      </c>
      <c r="C167" s="35" t="s">
        <v>154</v>
      </c>
      <c r="D167" s="35" t="s">
        <v>55</v>
      </c>
      <c r="E167" s="35" t="s">
        <v>62</v>
      </c>
      <c r="F167" s="35" t="s">
        <v>214</v>
      </c>
    </row>
    <row r="168" spans="1:6" s="41" customFormat="1" ht="31.5" x14ac:dyDescent="0.2">
      <c r="A168" s="36" t="s">
        <v>435</v>
      </c>
      <c r="B168" s="16" t="s">
        <v>74</v>
      </c>
      <c r="C168" s="35" t="s">
        <v>21</v>
      </c>
      <c r="D168" s="35" t="s">
        <v>55</v>
      </c>
      <c r="E168" s="35" t="s">
        <v>56</v>
      </c>
      <c r="F168" s="35" t="s">
        <v>214</v>
      </c>
    </row>
    <row r="169" spans="1:6" s="41" customFormat="1" ht="50.25" customHeight="1" x14ac:dyDescent="0.2">
      <c r="A169" s="36" t="s">
        <v>437</v>
      </c>
      <c r="B169" s="16" t="s">
        <v>75</v>
      </c>
      <c r="C169" s="35" t="s">
        <v>212</v>
      </c>
      <c r="D169" s="35" t="s">
        <v>55</v>
      </c>
      <c r="E169" s="35" t="s">
        <v>56</v>
      </c>
      <c r="F169" s="35" t="s">
        <v>214</v>
      </c>
    </row>
    <row r="170" spans="1:6" s="41" customFormat="1" ht="30" customHeight="1" x14ac:dyDescent="0.2">
      <c r="A170" s="36" t="s">
        <v>438</v>
      </c>
      <c r="B170" s="16" t="s">
        <v>436</v>
      </c>
      <c r="C170" s="35" t="s">
        <v>111</v>
      </c>
      <c r="D170" s="35" t="s">
        <v>55</v>
      </c>
      <c r="E170" s="35" t="s">
        <v>56</v>
      </c>
      <c r="F170" s="35" t="s">
        <v>215</v>
      </c>
    </row>
    <row r="171" spans="1:6" s="41" customFormat="1" ht="77.25" customHeight="1" x14ac:dyDescent="0.2">
      <c r="A171" s="36" t="s">
        <v>439</v>
      </c>
      <c r="B171" s="16" t="s">
        <v>440</v>
      </c>
      <c r="C171" s="35" t="s">
        <v>111</v>
      </c>
      <c r="D171" s="35" t="s">
        <v>38</v>
      </c>
      <c r="E171" s="35" t="s">
        <v>190</v>
      </c>
      <c r="F171" s="35" t="s">
        <v>214</v>
      </c>
    </row>
    <row r="172" spans="1:6" s="41" customFormat="1" ht="31.5" x14ac:dyDescent="0.2">
      <c r="A172" s="36" t="s">
        <v>441</v>
      </c>
      <c r="B172" s="16" t="s">
        <v>167</v>
      </c>
      <c r="C172" s="35" t="s">
        <v>111</v>
      </c>
      <c r="D172" s="35" t="s">
        <v>55</v>
      </c>
      <c r="E172" s="35" t="s">
        <v>56</v>
      </c>
      <c r="F172" s="35" t="s">
        <v>191</v>
      </c>
    </row>
    <row r="173" spans="1:6" s="41" customFormat="1" ht="31.5" x14ac:dyDescent="0.2">
      <c r="A173" s="36" t="s">
        <v>442</v>
      </c>
      <c r="B173" s="33" t="s">
        <v>247</v>
      </c>
      <c r="C173" s="35" t="s">
        <v>111</v>
      </c>
      <c r="D173" s="35" t="s">
        <v>15</v>
      </c>
      <c r="E173" s="35" t="s">
        <v>190</v>
      </c>
      <c r="F173" s="35" t="s">
        <v>222</v>
      </c>
    </row>
    <row r="174" spans="1:6" s="41" customFormat="1" ht="31.5" x14ac:dyDescent="0.2">
      <c r="A174" s="36" t="s">
        <v>443</v>
      </c>
      <c r="B174" s="33" t="s">
        <v>92</v>
      </c>
      <c r="C174" s="35" t="s">
        <v>111</v>
      </c>
      <c r="D174" s="35" t="s">
        <v>47</v>
      </c>
      <c r="E174" s="35" t="s">
        <v>99</v>
      </c>
      <c r="F174" s="35" t="s">
        <v>222</v>
      </c>
    </row>
    <row r="175" spans="1:6" s="41" customFormat="1" ht="95.25" customHeight="1" x14ac:dyDescent="0.2">
      <c r="A175" s="36" t="s">
        <v>444</v>
      </c>
      <c r="B175" s="30" t="s">
        <v>152</v>
      </c>
      <c r="C175" s="13" t="s">
        <v>111</v>
      </c>
      <c r="D175" s="35" t="s">
        <v>153</v>
      </c>
      <c r="E175" s="35" t="s">
        <v>190</v>
      </c>
      <c r="F175" s="35" t="s">
        <v>222</v>
      </c>
    </row>
    <row r="176" spans="1:6" s="41" customFormat="1" ht="45.75" customHeight="1" x14ac:dyDescent="0.2">
      <c r="A176" s="36" t="s">
        <v>445</v>
      </c>
      <c r="B176" s="16" t="s">
        <v>375</v>
      </c>
      <c r="C176" s="14" t="s">
        <v>208</v>
      </c>
      <c r="D176" s="13" t="s">
        <v>158</v>
      </c>
      <c r="E176" s="35" t="s">
        <v>99</v>
      </c>
      <c r="F176" s="35" t="s">
        <v>214</v>
      </c>
    </row>
    <row r="177" spans="1:6" s="41" customFormat="1" ht="63" x14ac:dyDescent="0.2">
      <c r="A177" s="36" t="s">
        <v>447</v>
      </c>
      <c r="B177" s="31" t="s">
        <v>151</v>
      </c>
      <c r="C177" s="14" t="s">
        <v>208</v>
      </c>
      <c r="D177" s="35" t="s">
        <v>15</v>
      </c>
      <c r="E177" s="35" t="s">
        <v>190</v>
      </c>
      <c r="F177" s="35" t="s">
        <v>240</v>
      </c>
    </row>
    <row r="178" spans="1:6" s="39" customFormat="1" ht="47.25" customHeight="1" x14ac:dyDescent="0.2">
      <c r="A178" s="36" t="s">
        <v>670</v>
      </c>
      <c r="B178" s="34" t="s">
        <v>532</v>
      </c>
      <c r="C178" s="13" t="s">
        <v>111</v>
      </c>
      <c r="D178" s="13" t="s">
        <v>47</v>
      </c>
      <c r="E178" s="13" t="s">
        <v>99</v>
      </c>
      <c r="F178" s="52" t="s">
        <v>214</v>
      </c>
    </row>
    <row r="179" spans="1:6" s="7" customFormat="1" ht="15.75" x14ac:dyDescent="0.2">
      <c r="A179" s="64" t="s">
        <v>616</v>
      </c>
      <c r="B179" s="64"/>
      <c r="C179" s="64"/>
      <c r="D179" s="64"/>
      <c r="E179" s="64"/>
      <c r="F179" s="64"/>
    </row>
    <row r="180" spans="1:6" s="41" customFormat="1" ht="33" customHeight="1" x14ac:dyDescent="0.2">
      <c r="A180" s="36" t="s">
        <v>448</v>
      </c>
      <c r="B180" s="16" t="s">
        <v>658</v>
      </c>
      <c r="C180" s="13" t="s">
        <v>270</v>
      </c>
      <c r="D180" s="13" t="s">
        <v>20</v>
      </c>
      <c r="E180" s="13" t="s">
        <v>190</v>
      </c>
      <c r="F180" s="13" t="s">
        <v>221</v>
      </c>
    </row>
    <row r="181" spans="1:6" s="41" customFormat="1" ht="31.5" x14ac:dyDescent="0.2">
      <c r="A181" s="36" t="s">
        <v>449</v>
      </c>
      <c r="B181" s="16" t="s">
        <v>568</v>
      </c>
      <c r="C181" s="13" t="s">
        <v>270</v>
      </c>
      <c r="D181" s="13" t="s">
        <v>20</v>
      </c>
      <c r="E181" s="13" t="s">
        <v>190</v>
      </c>
      <c r="F181" s="13" t="s">
        <v>221</v>
      </c>
    </row>
    <row r="182" spans="1:6" s="41" customFormat="1" ht="47.25" x14ac:dyDescent="0.2">
      <c r="A182" s="36" t="s">
        <v>450</v>
      </c>
      <c r="B182" s="16" t="s">
        <v>659</v>
      </c>
      <c r="C182" s="13" t="s">
        <v>270</v>
      </c>
      <c r="D182" s="13" t="s">
        <v>20</v>
      </c>
      <c r="E182" s="35" t="s">
        <v>268</v>
      </c>
      <c r="F182" s="35" t="s">
        <v>220</v>
      </c>
    </row>
    <row r="183" spans="1:6" s="41" customFormat="1" ht="31.5" x14ac:dyDescent="0.2">
      <c r="A183" s="36" t="s">
        <v>451</v>
      </c>
      <c r="B183" s="16" t="s">
        <v>569</v>
      </c>
      <c r="C183" s="13" t="s">
        <v>270</v>
      </c>
      <c r="D183" s="13" t="s">
        <v>20</v>
      </c>
      <c r="E183" s="35" t="s">
        <v>268</v>
      </c>
      <c r="F183" s="13" t="s">
        <v>221</v>
      </c>
    </row>
    <row r="184" spans="1:6" s="41" customFormat="1" ht="33" customHeight="1" x14ac:dyDescent="0.2">
      <c r="A184" s="36" t="s">
        <v>671</v>
      </c>
      <c r="B184" s="16" t="s">
        <v>570</v>
      </c>
      <c r="C184" s="13" t="s">
        <v>571</v>
      </c>
      <c r="D184" s="13" t="s">
        <v>20</v>
      </c>
      <c r="E184" s="13" t="s">
        <v>190</v>
      </c>
      <c r="F184" s="13" t="s">
        <v>220</v>
      </c>
    </row>
    <row r="185" spans="1:6" s="41" customFormat="1" ht="45" customHeight="1" x14ac:dyDescent="0.2">
      <c r="A185" s="36" t="s">
        <v>672</v>
      </c>
      <c r="B185" s="16" t="s">
        <v>572</v>
      </c>
      <c r="C185" s="13" t="s">
        <v>197</v>
      </c>
      <c r="D185" s="13" t="s">
        <v>20</v>
      </c>
      <c r="E185" s="35" t="s">
        <v>268</v>
      </c>
      <c r="F185" s="35" t="s">
        <v>220</v>
      </c>
    </row>
    <row r="186" spans="1:6" s="41" customFormat="1" ht="30" customHeight="1" x14ac:dyDescent="0.2">
      <c r="A186" s="36" t="s">
        <v>673</v>
      </c>
      <c r="B186" s="16" t="s">
        <v>573</v>
      </c>
      <c r="C186" s="13" t="s">
        <v>197</v>
      </c>
      <c r="D186" s="13" t="s">
        <v>20</v>
      </c>
      <c r="E186" s="35" t="s">
        <v>268</v>
      </c>
      <c r="F186" s="13" t="s">
        <v>221</v>
      </c>
    </row>
    <row r="187" spans="1:6" s="41" customFormat="1" ht="15.75" x14ac:dyDescent="0.2">
      <c r="A187" s="36" t="s">
        <v>674</v>
      </c>
      <c r="B187" s="29" t="s">
        <v>31</v>
      </c>
      <c r="C187" s="46" t="s">
        <v>201</v>
      </c>
      <c r="D187" s="13" t="s">
        <v>34</v>
      </c>
      <c r="E187" s="13" t="s">
        <v>190</v>
      </c>
      <c r="F187" s="13" t="s">
        <v>220</v>
      </c>
    </row>
    <row r="188" spans="1:6" s="41" customFormat="1" ht="15.75" x14ac:dyDescent="0.2">
      <c r="A188" s="36" t="s">
        <v>675</v>
      </c>
      <c r="B188" s="16" t="s">
        <v>32</v>
      </c>
      <c r="C188" s="46" t="s">
        <v>201</v>
      </c>
      <c r="D188" s="13" t="s">
        <v>34</v>
      </c>
      <c r="E188" s="13" t="s">
        <v>190</v>
      </c>
      <c r="F188" s="13" t="s">
        <v>220</v>
      </c>
    </row>
    <row r="189" spans="1:6" s="41" customFormat="1" ht="62.25" customHeight="1" x14ac:dyDescent="0.2">
      <c r="A189" s="36" t="s">
        <v>676</v>
      </c>
      <c r="B189" s="16" t="s">
        <v>660</v>
      </c>
      <c r="C189" s="13" t="s">
        <v>201</v>
      </c>
      <c r="D189" s="13" t="s">
        <v>20</v>
      </c>
      <c r="E189" s="13" t="s">
        <v>190</v>
      </c>
      <c r="F189" s="13" t="s">
        <v>220</v>
      </c>
    </row>
    <row r="190" spans="1:6" s="41" customFormat="1" ht="31.5" x14ac:dyDescent="0.2">
      <c r="A190" s="36" t="s">
        <v>677</v>
      </c>
      <c r="B190" s="16" t="s">
        <v>574</v>
      </c>
      <c r="C190" s="13" t="s">
        <v>197</v>
      </c>
      <c r="D190" s="13" t="s">
        <v>20</v>
      </c>
      <c r="E190" s="35" t="s">
        <v>268</v>
      </c>
      <c r="F190" s="35" t="s">
        <v>220</v>
      </c>
    </row>
    <row r="191" spans="1:6" s="41" customFormat="1" ht="31.5" customHeight="1" x14ac:dyDescent="0.2">
      <c r="A191" s="36" t="s">
        <v>678</v>
      </c>
      <c r="B191" s="16" t="s">
        <v>575</v>
      </c>
      <c r="C191" s="13" t="s">
        <v>197</v>
      </c>
      <c r="D191" s="13" t="s">
        <v>20</v>
      </c>
      <c r="E191" s="13" t="s">
        <v>190</v>
      </c>
      <c r="F191" s="13" t="s">
        <v>220</v>
      </c>
    </row>
    <row r="192" spans="1:6" s="41" customFormat="1" ht="31.5" customHeight="1" x14ac:dyDescent="0.2">
      <c r="A192" s="36" t="s">
        <v>679</v>
      </c>
      <c r="B192" s="16" t="s">
        <v>576</v>
      </c>
      <c r="C192" s="13" t="s">
        <v>197</v>
      </c>
      <c r="D192" s="13" t="s">
        <v>20</v>
      </c>
      <c r="E192" s="13" t="s">
        <v>190</v>
      </c>
      <c r="F192" s="13" t="s">
        <v>221</v>
      </c>
    </row>
    <row r="193" spans="1:6" s="41" customFormat="1" ht="31.5" x14ac:dyDescent="0.2">
      <c r="A193" s="36" t="s">
        <v>680</v>
      </c>
      <c r="B193" s="16" t="s">
        <v>577</v>
      </c>
      <c r="C193" s="13" t="s">
        <v>197</v>
      </c>
      <c r="D193" s="13" t="s">
        <v>20</v>
      </c>
      <c r="E193" s="35" t="s">
        <v>268</v>
      </c>
      <c r="F193" s="35" t="s">
        <v>221</v>
      </c>
    </row>
    <row r="194" spans="1:6" s="41" customFormat="1" ht="31.5" x14ac:dyDescent="0.2">
      <c r="A194" s="36" t="s">
        <v>452</v>
      </c>
      <c r="B194" s="16" t="s">
        <v>578</v>
      </c>
      <c r="C194" s="13" t="s">
        <v>197</v>
      </c>
      <c r="D194" s="13" t="s">
        <v>20</v>
      </c>
      <c r="E194" s="13" t="s">
        <v>190</v>
      </c>
      <c r="F194" s="46" t="s">
        <v>224</v>
      </c>
    </row>
    <row r="195" spans="1:6" s="41" customFormat="1" ht="45.75" customHeight="1" x14ac:dyDescent="0.2">
      <c r="A195" s="36" t="s">
        <v>453</v>
      </c>
      <c r="B195" s="16" t="s">
        <v>661</v>
      </c>
      <c r="C195" s="13" t="s">
        <v>197</v>
      </c>
      <c r="D195" s="13" t="s">
        <v>20</v>
      </c>
      <c r="E195" s="35" t="s">
        <v>268</v>
      </c>
      <c r="F195" s="35" t="s">
        <v>220</v>
      </c>
    </row>
    <row r="196" spans="1:6" s="41" customFormat="1" ht="62.25" customHeight="1" x14ac:dyDescent="0.2">
      <c r="A196" s="36" t="s">
        <v>454</v>
      </c>
      <c r="B196" s="16" t="s">
        <v>579</v>
      </c>
      <c r="C196" s="13" t="s">
        <v>197</v>
      </c>
      <c r="D196" s="13" t="s">
        <v>20</v>
      </c>
      <c r="E196" s="35" t="s">
        <v>268</v>
      </c>
      <c r="F196" s="35" t="s">
        <v>220</v>
      </c>
    </row>
    <row r="197" spans="1:6" s="41" customFormat="1" ht="32.25" customHeight="1" x14ac:dyDescent="0.2">
      <c r="A197" s="36" t="s">
        <v>455</v>
      </c>
      <c r="B197" s="16" t="s">
        <v>662</v>
      </c>
      <c r="C197" s="13" t="s">
        <v>571</v>
      </c>
      <c r="D197" s="13" t="s">
        <v>20</v>
      </c>
      <c r="E197" s="35" t="s">
        <v>268</v>
      </c>
      <c r="F197" s="35" t="s">
        <v>220</v>
      </c>
    </row>
    <row r="198" spans="1:6" s="41" customFormat="1" ht="60" customHeight="1" x14ac:dyDescent="0.2">
      <c r="A198" s="36" t="s">
        <v>456</v>
      </c>
      <c r="B198" s="16" t="s">
        <v>580</v>
      </c>
      <c r="C198" s="13" t="s">
        <v>581</v>
      </c>
      <c r="D198" s="13" t="s">
        <v>20</v>
      </c>
      <c r="E198" s="35" t="s">
        <v>268</v>
      </c>
      <c r="F198" s="35" t="s">
        <v>258</v>
      </c>
    </row>
    <row r="199" spans="1:6" s="41" customFormat="1" ht="93.75" customHeight="1" x14ac:dyDescent="0.2">
      <c r="A199" s="36" t="s">
        <v>457</v>
      </c>
      <c r="B199" s="16" t="s">
        <v>582</v>
      </c>
      <c r="C199" s="13" t="s">
        <v>197</v>
      </c>
      <c r="D199" s="13" t="s">
        <v>20</v>
      </c>
      <c r="E199" s="35" t="s">
        <v>268</v>
      </c>
      <c r="F199" s="13" t="s">
        <v>221</v>
      </c>
    </row>
    <row r="200" spans="1:6" s="41" customFormat="1" ht="31.5" x14ac:dyDescent="0.2">
      <c r="A200" s="36" t="s">
        <v>458</v>
      </c>
      <c r="B200" s="16" t="s">
        <v>261</v>
      </c>
      <c r="C200" s="13" t="s">
        <v>560</v>
      </c>
      <c r="D200" s="13" t="s">
        <v>20</v>
      </c>
      <c r="E200" s="35" t="s">
        <v>268</v>
      </c>
      <c r="F200" s="35" t="s">
        <v>220</v>
      </c>
    </row>
    <row r="201" spans="1:6" s="41" customFormat="1" ht="30" customHeight="1" x14ac:dyDescent="0.2">
      <c r="A201" s="36" t="s">
        <v>459</v>
      </c>
      <c r="B201" s="16" t="s">
        <v>583</v>
      </c>
      <c r="C201" s="13" t="s">
        <v>560</v>
      </c>
      <c r="D201" s="13" t="s">
        <v>20</v>
      </c>
      <c r="E201" s="35" t="s">
        <v>268</v>
      </c>
      <c r="F201" s="35" t="s">
        <v>220</v>
      </c>
    </row>
    <row r="202" spans="1:6" s="41" customFormat="1" ht="36" customHeight="1" x14ac:dyDescent="0.2">
      <c r="A202" s="36" t="s">
        <v>460</v>
      </c>
      <c r="B202" s="16" t="s">
        <v>584</v>
      </c>
      <c r="C202" s="13" t="s">
        <v>585</v>
      </c>
      <c r="D202" s="13" t="s">
        <v>20</v>
      </c>
      <c r="E202" s="35" t="s">
        <v>268</v>
      </c>
      <c r="F202" s="35" t="s">
        <v>221</v>
      </c>
    </row>
    <row r="203" spans="1:6" s="41" customFormat="1" ht="31.5" x14ac:dyDescent="0.2">
      <c r="A203" s="36" t="s">
        <v>461</v>
      </c>
      <c r="B203" s="16" t="s">
        <v>35</v>
      </c>
      <c r="C203" s="13" t="s">
        <v>202</v>
      </c>
      <c r="D203" s="13" t="s">
        <v>155</v>
      </c>
      <c r="E203" s="13" t="s">
        <v>190</v>
      </c>
      <c r="F203" s="13" t="s">
        <v>220</v>
      </c>
    </row>
    <row r="204" spans="1:6" s="41" customFormat="1" ht="15.75" customHeight="1" x14ac:dyDescent="0.2">
      <c r="A204" s="36" t="s">
        <v>462</v>
      </c>
      <c r="B204" s="29" t="s">
        <v>33</v>
      </c>
      <c r="C204" s="13" t="s">
        <v>202</v>
      </c>
      <c r="D204" s="13" t="s">
        <v>34</v>
      </c>
      <c r="E204" s="13" t="s">
        <v>190</v>
      </c>
      <c r="F204" s="13" t="s">
        <v>220</v>
      </c>
    </row>
    <row r="205" spans="1:6" s="41" customFormat="1" ht="15.75" x14ac:dyDescent="0.2">
      <c r="A205" s="36" t="s">
        <v>463</v>
      </c>
      <c r="B205" s="29" t="s">
        <v>524</v>
      </c>
      <c r="C205" s="13" t="s">
        <v>202</v>
      </c>
      <c r="D205" s="13" t="s">
        <v>34</v>
      </c>
      <c r="E205" s="13" t="s">
        <v>190</v>
      </c>
      <c r="F205" s="13" t="s">
        <v>220</v>
      </c>
    </row>
    <row r="206" spans="1:6" s="41" customFormat="1" ht="31.5" x14ac:dyDescent="0.2">
      <c r="A206" s="36" t="s">
        <v>628</v>
      </c>
      <c r="B206" s="16" t="s">
        <v>586</v>
      </c>
      <c r="C206" s="13" t="s">
        <v>560</v>
      </c>
      <c r="D206" s="13" t="s">
        <v>20</v>
      </c>
      <c r="E206" s="35" t="s">
        <v>268</v>
      </c>
      <c r="F206" s="35" t="s">
        <v>220</v>
      </c>
    </row>
    <row r="207" spans="1:6" s="41" customFormat="1" ht="31.5" x14ac:dyDescent="0.2">
      <c r="A207" s="36" t="s">
        <v>464</v>
      </c>
      <c r="B207" s="16" t="s">
        <v>587</v>
      </c>
      <c r="C207" s="13" t="s">
        <v>560</v>
      </c>
      <c r="D207" s="13" t="s">
        <v>20</v>
      </c>
      <c r="E207" s="35" t="s">
        <v>268</v>
      </c>
      <c r="F207" s="35" t="s">
        <v>220</v>
      </c>
    </row>
    <row r="208" spans="1:6" s="41" customFormat="1" ht="48" customHeight="1" x14ac:dyDescent="0.2">
      <c r="A208" s="36" t="s">
        <v>465</v>
      </c>
      <c r="B208" s="16" t="s">
        <v>646</v>
      </c>
      <c r="C208" s="13" t="s">
        <v>560</v>
      </c>
      <c r="D208" s="13" t="s">
        <v>20</v>
      </c>
      <c r="E208" s="35" t="s">
        <v>268</v>
      </c>
      <c r="F208" s="36" t="s">
        <v>258</v>
      </c>
    </row>
    <row r="209" spans="1:6" s="41" customFormat="1" ht="31.5" x14ac:dyDescent="0.2">
      <c r="A209" s="36" t="s">
        <v>629</v>
      </c>
      <c r="B209" s="16" t="s">
        <v>36</v>
      </c>
      <c r="C209" s="46" t="s">
        <v>200</v>
      </c>
      <c r="D209" s="13" t="s">
        <v>198</v>
      </c>
      <c r="E209" s="13" t="s">
        <v>190</v>
      </c>
      <c r="F209" s="13" t="s">
        <v>220</v>
      </c>
    </row>
    <row r="210" spans="1:6" s="41" customFormat="1" ht="15.75" x14ac:dyDescent="0.2">
      <c r="A210" s="36" t="s">
        <v>630</v>
      </c>
      <c r="B210" s="29" t="s">
        <v>248</v>
      </c>
      <c r="C210" s="46" t="s">
        <v>200</v>
      </c>
      <c r="D210" s="13" t="s">
        <v>34</v>
      </c>
      <c r="E210" s="13" t="s">
        <v>190</v>
      </c>
      <c r="F210" s="13" t="s">
        <v>221</v>
      </c>
    </row>
    <row r="211" spans="1:6" s="41" customFormat="1" ht="46.5" customHeight="1" x14ac:dyDescent="0.2">
      <c r="A211" s="36" t="s">
        <v>631</v>
      </c>
      <c r="B211" s="16" t="s">
        <v>647</v>
      </c>
      <c r="C211" s="13" t="s">
        <v>562</v>
      </c>
      <c r="D211" s="13" t="s">
        <v>20</v>
      </c>
      <c r="E211" s="35" t="s">
        <v>268</v>
      </c>
      <c r="F211" s="35" t="s">
        <v>259</v>
      </c>
    </row>
    <row r="212" spans="1:6" s="41" customFormat="1" ht="30.75" customHeight="1" x14ac:dyDescent="0.2">
      <c r="A212" s="36" t="s">
        <v>632</v>
      </c>
      <c r="B212" s="16" t="s">
        <v>588</v>
      </c>
      <c r="C212" s="13" t="s">
        <v>562</v>
      </c>
      <c r="D212" s="13" t="s">
        <v>20</v>
      </c>
      <c r="E212" s="35" t="s">
        <v>268</v>
      </c>
      <c r="F212" s="35" t="s">
        <v>220</v>
      </c>
    </row>
    <row r="213" spans="1:6" s="41" customFormat="1" ht="47.25" x14ac:dyDescent="0.2">
      <c r="A213" s="36" t="s">
        <v>633</v>
      </c>
      <c r="B213" s="16" t="s">
        <v>589</v>
      </c>
      <c r="C213" s="13" t="s">
        <v>562</v>
      </c>
      <c r="D213" s="13" t="s">
        <v>20</v>
      </c>
      <c r="E213" s="35" t="s">
        <v>268</v>
      </c>
      <c r="F213" s="35" t="s">
        <v>220</v>
      </c>
    </row>
    <row r="214" spans="1:6" s="41" customFormat="1" ht="31.5" x14ac:dyDescent="0.2">
      <c r="A214" s="36" t="s">
        <v>634</v>
      </c>
      <c r="B214" s="16" t="s">
        <v>590</v>
      </c>
      <c r="C214" s="13" t="s">
        <v>562</v>
      </c>
      <c r="D214" s="13" t="s">
        <v>20</v>
      </c>
      <c r="E214" s="35" t="s">
        <v>268</v>
      </c>
      <c r="F214" s="13" t="s">
        <v>220</v>
      </c>
    </row>
    <row r="215" spans="1:6" s="41" customFormat="1" ht="33" customHeight="1" x14ac:dyDescent="0.2">
      <c r="A215" s="36" t="s">
        <v>635</v>
      </c>
      <c r="B215" s="16" t="s">
        <v>591</v>
      </c>
      <c r="C215" s="13" t="s">
        <v>562</v>
      </c>
      <c r="D215" s="13" t="s">
        <v>20</v>
      </c>
      <c r="E215" s="35" t="s">
        <v>268</v>
      </c>
      <c r="F215" s="13" t="s">
        <v>220</v>
      </c>
    </row>
    <row r="216" spans="1:6" s="41" customFormat="1" ht="45.75" customHeight="1" x14ac:dyDescent="0.2">
      <c r="A216" s="36" t="s">
        <v>636</v>
      </c>
      <c r="B216" s="16" t="s">
        <v>592</v>
      </c>
      <c r="C216" s="13" t="s">
        <v>593</v>
      </c>
      <c r="D216" s="13" t="s">
        <v>20</v>
      </c>
      <c r="E216" s="35" t="s">
        <v>268</v>
      </c>
      <c r="F216" s="13" t="s">
        <v>220</v>
      </c>
    </row>
    <row r="217" spans="1:6" s="41" customFormat="1" ht="31.5" x14ac:dyDescent="0.2">
      <c r="A217" s="36" t="s">
        <v>637</v>
      </c>
      <c r="B217" s="16" t="s">
        <v>594</v>
      </c>
      <c r="C217" s="13" t="s">
        <v>562</v>
      </c>
      <c r="D217" s="13" t="s">
        <v>20</v>
      </c>
      <c r="E217" s="35" t="s">
        <v>268</v>
      </c>
      <c r="F217" s="13" t="s">
        <v>220</v>
      </c>
    </row>
    <row r="218" spans="1:6" s="41" customFormat="1" ht="31.5" x14ac:dyDescent="0.2">
      <c r="A218" s="36" t="s">
        <v>638</v>
      </c>
      <c r="B218" s="16" t="s">
        <v>595</v>
      </c>
      <c r="C218" s="13" t="s">
        <v>562</v>
      </c>
      <c r="D218" s="13" t="s">
        <v>20</v>
      </c>
      <c r="E218" s="35" t="s">
        <v>268</v>
      </c>
      <c r="F218" s="13" t="s">
        <v>220</v>
      </c>
    </row>
    <row r="219" spans="1:6" s="41" customFormat="1" ht="31.5" x14ac:dyDescent="0.2">
      <c r="A219" s="36" t="s">
        <v>639</v>
      </c>
      <c r="B219" s="16" t="s">
        <v>596</v>
      </c>
      <c r="C219" s="13" t="s">
        <v>562</v>
      </c>
      <c r="D219" s="13" t="s">
        <v>20</v>
      </c>
      <c r="E219" s="35" t="s">
        <v>268</v>
      </c>
      <c r="F219" s="13" t="s">
        <v>220</v>
      </c>
    </row>
    <row r="220" spans="1:6" s="41" customFormat="1" ht="31.5" x14ac:dyDescent="0.2">
      <c r="A220" s="36" t="s">
        <v>640</v>
      </c>
      <c r="B220" s="16" t="s">
        <v>597</v>
      </c>
      <c r="C220" s="13" t="s">
        <v>562</v>
      </c>
      <c r="D220" s="13" t="s">
        <v>20</v>
      </c>
      <c r="E220" s="35" t="s">
        <v>268</v>
      </c>
      <c r="F220" s="13" t="s">
        <v>220</v>
      </c>
    </row>
    <row r="221" spans="1:6" s="41" customFormat="1" ht="31.5" x14ac:dyDescent="0.2">
      <c r="A221" s="36" t="s">
        <v>641</v>
      </c>
      <c r="B221" s="29" t="s">
        <v>110</v>
      </c>
      <c r="C221" s="46" t="s">
        <v>171</v>
      </c>
      <c r="D221" s="13" t="s">
        <v>15</v>
      </c>
      <c r="E221" s="13" t="s">
        <v>190</v>
      </c>
      <c r="F221" s="46" t="s">
        <v>224</v>
      </c>
    </row>
    <row r="222" spans="1:6" s="41" customFormat="1" ht="45.75" customHeight="1" x14ac:dyDescent="0.2">
      <c r="A222" s="36" t="s">
        <v>642</v>
      </c>
      <c r="B222" s="16" t="s">
        <v>598</v>
      </c>
      <c r="C222" s="13" t="s">
        <v>562</v>
      </c>
      <c r="D222" s="13" t="s">
        <v>20</v>
      </c>
      <c r="E222" s="35" t="s">
        <v>268</v>
      </c>
      <c r="F222" s="13" t="s">
        <v>220</v>
      </c>
    </row>
    <row r="223" spans="1:6" s="41" customFormat="1" ht="48" customHeight="1" x14ac:dyDescent="0.2">
      <c r="A223" s="36" t="s">
        <v>643</v>
      </c>
      <c r="B223" s="16" t="s">
        <v>648</v>
      </c>
      <c r="C223" s="13" t="s">
        <v>223</v>
      </c>
      <c r="D223" s="13" t="s">
        <v>20</v>
      </c>
      <c r="E223" s="35" t="s">
        <v>268</v>
      </c>
      <c r="F223" s="13" t="s">
        <v>220</v>
      </c>
    </row>
    <row r="224" spans="1:6" s="41" customFormat="1" ht="47.25" x14ac:dyDescent="0.2">
      <c r="A224" s="36" t="s">
        <v>644</v>
      </c>
      <c r="B224" s="37" t="s">
        <v>135</v>
      </c>
      <c r="C224" s="35" t="s">
        <v>154</v>
      </c>
      <c r="D224" s="35" t="s">
        <v>98</v>
      </c>
      <c r="E224" s="35" t="s">
        <v>99</v>
      </c>
      <c r="F224" s="35" t="s">
        <v>220</v>
      </c>
    </row>
    <row r="225" spans="1:6" s="7" customFormat="1" ht="15.75" x14ac:dyDescent="0.2">
      <c r="A225" s="64" t="s">
        <v>618</v>
      </c>
      <c r="B225" s="64"/>
      <c r="C225" s="64"/>
      <c r="D225" s="64"/>
      <c r="E225" s="64"/>
      <c r="F225" s="64"/>
    </row>
    <row r="226" spans="1:6" s="41" customFormat="1" ht="31.5" customHeight="1" x14ac:dyDescent="0.2">
      <c r="A226" s="36" t="s">
        <v>681</v>
      </c>
      <c r="B226" s="16" t="s">
        <v>649</v>
      </c>
      <c r="C226" s="13" t="s">
        <v>197</v>
      </c>
      <c r="D226" s="35" t="s">
        <v>15</v>
      </c>
      <c r="E226" s="35" t="s">
        <v>190</v>
      </c>
      <c r="F226" s="35" t="s">
        <v>243</v>
      </c>
    </row>
    <row r="227" spans="1:6" s="41" customFormat="1" ht="31.5" customHeight="1" x14ac:dyDescent="0.2">
      <c r="A227" s="36" t="s">
        <v>682</v>
      </c>
      <c r="B227" s="16" t="s">
        <v>599</v>
      </c>
      <c r="C227" s="13" t="s">
        <v>197</v>
      </c>
      <c r="D227" s="35" t="s">
        <v>15</v>
      </c>
      <c r="E227" s="35" t="s">
        <v>190</v>
      </c>
      <c r="F227" s="35" t="s">
        <v>243</v>
      </c>
    </row>
    <row r="228" spans="1:6" s="41" customFormat="1" ht="31.5" customHeight="1" x14ac:dyDescent="0.2">
      <c r="A228" s="36" t="s">
        <v>683</v>
      </c>
      <c r="B228" s="16" t="s">
        <v>651</v>
      </c>
      <c r="C228" s="13" t="s">
        <v>197</v>
      </c>
      <c r="D228" s="35" t="s">
        <v>15</v>
      </c>
      <c r="E228" s="35" t="s">
        <v>190</v>
      </c>
      <c r="F228" s="35" t="s">
        <v>243</v>
      </c>
    </row>
    <row r="229" spans="1:6" s="41" customFormat="1" ht="31.5" customHeight="1" x14ac:dyDescent="0.2">
      <c r="A229" s="36" t="s">
        <v>684</v>
      </c>
      <c r="B229" s="16" t="s">
        <v>650</v>
      </c>
      <c r="C229" s="13" t="s">
        <v>197</v>
      </c>
      <c r="D229" s="35" t="s">
        <v>15</v>
      </c>
      <c r="E229" s="35" t="s">
        <v>190</v>
      </c>
      <c r="F229" s="35" t="s">
        <v>243</v>
      </c>
    </row>
    <row r="230" spans="1:6" s="41" customFormat="1" ht="31.5" customHeight="1" x14ac:dyDescent="0.2">
      <c r="A230" s="36" t="s">
        <v>685</v>
      </c>
      <c r="B230" s="16" t="s">
        <v>652</v>
      </c>
      <c r="C230" s="13" t="s">
        <v>197</v>
      </c>
      <c r="D230" s="35" t="s">
        <v>15</v>
      </c>
      <c r="E230" s="35" t="s">
        <v>190</v>
      </c>
      <c r="F230" s="35" t="s">
        <v>243</v>
      </c>
    </row>
    <row r="231" spans="1:6" s="41" customFormat="1" ht="31.5" customHeight="1" x14ac:dyDescent="0.2">
      <c r="A231" s="36" t="s">
        <v>686</v>
      </c>
      <c r="B231" s="16" t="s">
        <v>653</v>
      </c>
      <c r="C231" s="13" t="s">
        <v>197</v>
      </c>
      <c r="D231" s="35" t="s">
        <v>15</v>
      </c>
      <c r="E231" s="35" t="s">
        <v>190</v>
      </c>
      <c r="F231" s="35" t="s">
        <v>243</v>
      </c>
    </row>
    <row r="232" spans="1:6" s="41" customFormat="1" ht="47.25" x14ac:dyDescent="0.2">
      <c r="A232" s="36" t="s">
        <v>687</v>
      </c>
      <c r="B232" s="16" t="s">
        <v>600</v>
      </c>
      <c r="C232" s="13" t="s">
        <v>197</v>
      </c>
      <c r="D232" s="35" t="s">
        <v>15</v>
      </c>
      <c r="E232" s="35" t="s">
        <v>190</v>
      </c>
      <c r="F232" s="35" t="s">
        <v>243</v>
      </c>
    </row>
    <row r="233" spans="1:6" s="41" customFormat="1" ht="31.5" x14ac:dyDescent="0.2">
      <c r="A233" s="36" t="s">
        <v>688</v>
      </c>
      <c r="B233" s="16" t="s">
        <v>518</v>
      </c>
      <c r="C233" s="13" t="s">
        <v>197</v>
      </c>
      <c r="D233" s="35" t="s">
        <v>15</v>
      </c>
      <c r="E233" s="35" t="s">
        <v>190</v>
      </c>
      <c r="F233" s="35" t="s">
        <v>243</v>
      </c>
    </row>
    <row r="234" spans="1:6" s="41" customFormat="1" ht="31.5" customHeight="1" x14ac:dyDescent="0.2">
      <c r="A234" s="36" t="s">
        <v>689</v>
      </c>
      <c r="B234" s="16" t="s">
        <v>113</v>
      </c>
      <c r="C234" s="13" t="s">
        <v>197</v>
      </c>
      <c r="D234" s="35" t="s">
        <v>15</v>
      </c>
      <c r="E234" s="35" t="s">
        <v>190</v>
      </c>
      <c r="F234" s="35" t="s">
        <v>243</v>
      </c>
    </row>
    <row r="235" spans="1:6" s="41" customFormat="1" ht="32.25" customHeight="1" x14ac:dyDescent="0.2">
      <c r="A235" s="36" t="s">
        <v>690</v>
      </c>
      <c r="B235" s="16" t="s">
        <v>30</v>
      </c>
      <c r="C235" s="35" t="s">
        <v>197</v>
      </c>
      <c r="D235" s="35" t="s">
        <v>271</v>
      </c>
      <c r="E235" s="35" t="s">
        <v>190</v>
      </c>
      <c r="F235" s="35" t="s">
        <v>220</v>
      </c>
    </row>
    <row r="236" spans="1:6" s="41" customFormat="1" ht="31.5" customHeight="1" x14ac:dyDescent="0.2">
      <c r="A236" s="36" t="s">
        <v>691</v>
      </c>
      <c r="B236" s="16" t="s">
        <v>601</v>
      </c>
      <c r="C236" s="13" t="s">
        <v>199</v>
      </c>
      <c r="D236" s="35" t="s">
        <v>271</v>
      </c>
      <c r="E236" s="35" t="s">
        <v>190</v>
      </c>
      <c r="F236" s="35" t="s">
        <v>220</v>
      </c>
    </row>
    <row r="237" spans="1:6" s="41" customFormat="1" ht="31.5" customHeight="1" x14ac:dyDescent="0.2">
      <c r="A237" s="36" t="s">
        <v>692</v>
      </c>
      <c r="B237" s="16" t="s">
        <v>602</v>
      </c>
      <c r="C237" s="13" t="s">
        <v>199</v>
      </c>
      <c r="D237" s="35" t="s">
        <v>15</v>
      </c>
      <c r="E237" s="35" t="s">
        <v>190</v>
      </c>
      <c r="F237" s="35" t="s">
        <v>220</v>
      </c>
    </row>
    <row r="238" spans="1:6" s="41" customFormat="1" ht="31.5" x14ac:dyDescent="0.2">
      <c r="A238" s="36" t="s">
        <v>693</v>
      </c>
      <c r="B238" s="16" t="s">
        <v>114</v>
      </c>
      <c r="C238" s="13" t="s">
        <v>199</v>
      </c>
      <c r="D238" s="35" t="s">
        <v>15</v>
      </c>
      <c r="E238" s="35" t="s">
        <v>190</v>
      </c>
      <c r="F238" s="35" t="s">
        <v>220</v>
      </c>
    </row>
    <row r="239" spans="1:6" s="41" customFormat="1" ht="31.5" x14ac:dyDescent="0.2">
      <c r="A239" s="36" t="s">
        <v>694</v>
      </c>
      <c r="B239" s="16" t="s">
        <v>603</v>
      </c>
      <c r="C239" s="13" t="s">
        <v>199</v>
      </c>
      <c r="D239" s="35" t="s">
        <v>15</v>
      </c>
      <c r="E239" s="35" t="s">
        <v>190</v>
      </c>
      <c r="F239" s="35" t="s">
        <v>220</v>
      </c>
    </row>
    <row r="240" spans="1:6" s="41" customFormat="1" ht="47.25" x14ac:dyDescent="0.2">
      <c r="A240" s="36" t="s">
        <v>695</v>
      </c>
      <c r="B240" s="16" t="s">
        <v>604</v>
      </c>
      <c r="C240" s="13" t="s">
        <v>199</v>
      </c>
      <c r="D240" s="35" t="s">
        <v>15</v>
      </c>
      <c r="E240" s="35" t="s">
        <v>190</v>
      </c>
      <c r="F240" s="35" t="s">
        <v>220</v>
      </c>
    </row>
    <row r="241" spans="1:6" s="41" customFormat="1" ht="31.5" x14ac:dyDescent="0.2">
      <c r="A241" s="36" t="s">
        <v>466</v>
      </c>
      <c r="B241" s="16" t="s">
        <v>605</v>
      </c>
      <c r="C241" s="13" t="s">
        <v>199</v>
      </c>
      <c r="D241" s="35" t="s">
        <v>15</v>
      </c>
      <c r="E241" s="35" t="s">
        <v>190</v>
      </c>
      <c r="F241" s="35" t="s">
        <v>220</v>
      </c>
    </row>
    <row r="242" spans="1:6" s="41" customFormat="1" ht="15.75" x14ac:dyDescent="0.2">
      <c r="A242" s="36" t="s">
        <v>467</v>
      </c>
      <c r="B242" s="16" t="s">
        <v>244</v>
      </c>
      <c r="C242" s="13" t="s">
        <v>199</v>
      </c>
      <c r="D242" s="35" t="s">
        <v>15</v>
      </c>
      <c r="E242" s="35" t="s">
        <v>190</v>
      </c>
      <c r="F242" s="35" t="s">
        <v>220</v>
      </c>
    </row>
    <row r="243" spans="1:6" s="41" customFormat="1" ht="31.5" customHeight="1" x14ac:dyDescent="0.2">
      <c r="A243" s="36" t="s">
        <v>468</v>
      </c>
      <c r="B243" s="16" t="s">
        <v>245</v>
      </c>
      <c r="C243" s="13" t="s">
        <v>199</v>
      </c>
      <c r="D243" s="35" t="s">
        <v>15</v>
      </c>
      <c r="E243" s="35" t="s">
        <v>190</v>
      </c>
      <c r="F243" s="35" t="s">
        <v>220</v>
      </c>
    </row>
    <row r="244" spans="1:6" s="41" customFormat="1" ht="31.5" x14ac:dyDescent="0.2">
      <c r="A244" s="36" t="s">
        <v>469</v>
      </c>
      <c r="B244" s="16" t="s">
        <v>262</v>
      </c>
      <c r="C244" s="13" t="s">
        <v>199</v>
      </c>
      <c r="D244" s="35" t="s">
        <v>20</v>
      </c>
      <c r="E244" s="35" t="s">
        <v>606</v>
      </c>
      <c r="F244" s="35" t="s">
        <v>220</v>
      </c>
    </row>
    <row r="245" spans="1:6" s="41" customFormat="1" ht="31.5" x14ac:dyDescent="0.2">
      <c r="A245" s="36" t="s">
        <v>507</v>
      </c>
      <c r="B245" s="16" t="s">
        <v>607</v>
      </c>
      <c r="C245" s="35" t="s">
        <v>608</v>
      </c>
      <c r="D245" s="35" t="s">
        <v>34</v>
      </c>
      <c r="E245" s="35" t="s">
        <v>190</v>
      </c>
      <c r="F245" s="35" t="s">
        <v>220</v>
      </c>
    </row>
    <row r="246" spans="1:6" s="41" customFormat="1" ht="32.25" customHeight="1" x14ac:dyDescent="0.2">
      <c r="A246" s="36" t="s">
        <v>470</v>
      </c>
      <c r="B246" s="16" t="s">
        <v>609</v>
      </c>
      <c r="C246" s="36" t="s">
        <v>610</v>
      </c>
      <c r="D246" s="35" t="s">
        <v>271</v>
      </c>
      <c r="E246" s="35" t="s">
        <v>190</v>
      </c>
      <c r="F246" s="35" t="s">
        <v>220</v>
      </c>
    </row>
    <row r="247" spans="1:6" s="41" customFormat="1" ht="29.25" customHeight="1" x14ac:dyDescent="0.2">
      <c r="A247" s="36" t="s">
        <v>471</v>
      </c>
      <c r="B247" s="16" t="s">
        <v>611</v>
      </c>
      <c r="C247" s="36" t="s">
        <v>610</v>
      </c>
      <c r="D247" s="35" t="s">
        <v>271</v>
      </c>
      <c r="E247" s="35" t="s">
        <v>190</v>
      </c>
      <c r="F247" s="35" t="s">
        <v>220</v>
      </c>
    </row>
    <row r="248" spans="1:6" s="41" customFormat="1" ht="31.5" x14ac:dyDescent="0.2">
      <c r="A248" s="36" t="s">
        <v>472</v>
      </c>
      <c r="B248" s="16" t="s">
        <v>149</v>
      </c>
      <c r="C248" s="36" t="s">
        <v>200</v>
      </c>
      <c r="D248" s="35" t="s">
        <v>15</v>
      </c>
      <c r="E248" s="35" t="s">
        <v>190</v>
      </c>
      <c r="F248" s="35" t="s">
        <v>220</v>
      </c>
    </row>
    <row r="249" spans="1:6" s="41" customFormat="1" ht="47.25" x14ac:dyDescent="0.2">
      <c r="A249" s="36" t="s">
        <v>473</v>
      </c>
      <c r="B249" s="16" t="s">
        <v>157</v>
      </c>
      <c r="C249" s="35" t="s">
        <v>156</v>
      </c>
      <c r="D249" s="35" t="s">
        <v>246</v>
      </c>
      <c r="E249" s="35" t="s">
        <v>190</v>
      </c>
      <c r="F249" s="35" t="s">
        <v>220</v>
      </c>
    </row>
    <row r="250" spans="1:6" s="41" customFormat="1" ht="31.5" customHeight="1" x14ac:dyDescent="0.2">
      <c r="A250" s="36" t="s">
        <v>474</v>
      </c>
      <c r="B250" s="16" t="s">
        <v>260</v>
      </c>
      <c r="C250" s="13" t="s">
        <v>14</v>
      </c>
      <c r="D250" s="35" t="s">
        <v>416</v>
      </c>
      <c r="E250" s="35" t="s">
        <v>107</v>
      </c>
      <c r="F250" s="35" t="s">
        <v>221</v>
      </c>
    </row>
    <row r="251" spans="1:6" s="7" customFormat="1" ht="15.75" x14ac:dyDescent="0.2">
      <c r="A251" s="64" t="s">
        <v>617</v>
      </c>
      <c r="B251" s="64"/>
      <c r="C251" s="64"/>
      <c r="D251" s="64"/>
      <c r="E251" s="64"/>
      <c r="F251" s="64"/>
    </row>
    <row r="252" spans="1:6" s="41" customFormat="1" ht="31.5" x14ac:dyDescent="0.25">
      <c r="A252" s="36" t="s">
        <v>696</v>
      </c>
      <c r="B252" s="16" t="s">
        <v>657</v>
      </c>
      <c r="C252" s="13" t="s">
        <v>560</v>
      </c>
      <c r="D252" s="50" t="s">
        <v>20</v>
      </c>
      <c r="E252" s="35" t="s">
        <v>269</v>
      </c>
      <c r="F252" s="35" t="s">
        <v>220</v>
      </c>
    </row>
    <row r="253" spans="1:6" s="41" customFormat="1" ht="31.5" customHeight="1" x14ac:dyDescent="0.2">
      <c r="A253" s="36" t="s">
        <v>697</v>
      </c>
      <c r="B253" s="16" t="s">
        <v>664</v>
      </c>
      <c r="C253" s="13" t="s">
        <v>560</v>
      </c>
      <c r="D253" s="35" t="s">
        <v>20</v>
      </c>
      <c r="E253" s="35" t="s">
        <v>269</v>
      </c>
      <c r="F253" s="35" t="s">
        <v>220</v>
      </c>
    </row>
    <row r="254" spans="1:6" s="41" customFormat="1" ht="47.25" customHeight="1" x14ac:dyDescent="0.2">
      <c r="A254" s="36" t="s">
        <v>698</v>
      </c>
      <c r="B254" s="16" t="s">
        <v>663</v>
      </c>
      <c r="C254" s="13" t="s">
        <v>560</v>
      </c>
      <c r="D254" s="13" t="s">
        <v>20</v>
      </c>
      <c r="E254" s="35" t="s">
        <v>269</v>
      </c>
      <c r="F254" s="35" t="s">
        <v>220</v>
      </c>
    </row>
    <row r="255" spans="1:6" s="41" customFormat="1" ht="48.75" customHeight="1" x14ac:dyDescent="0.2">
      <c r="A255" s="36" t="s">
        <v>699</v>
      </c>
      <c r="B255" s="16" t="s">
        <v>29</v>
      </c>
      <c r="C255" s="13" t="s">
        <v>81</v>
      </c>
      <c r="D255" s="35" t="s">
        <v>15</v>
      </c>
      <c r="E255" s="35" t="s">
        <v>190</v>
      </c>
      <c r="F255" s="35" t="s">
        <v>221</v>
      </c>
    </row>
    <row r="256" spans="1:6" s="41" customFormat="1" ht="31.5" x14ac:dyDescent="0.25">
      <c r="A256" s="36" t="s">
        <v>700</v>
      </c>
      <c r="B256" s="16" t="s">
        <v>561</v>
      </c>
      <c r="C256" s="13" t="s">
        <v>562</v>
      </c>
      <c r="D256" s="50" t="s">
        <v>20</v>
      </c>
      <c r="E256" s="35" t="s">
        <v>269</v>
      </c>
      <c r="F256" s="35" t="s">
        <v>221</v>
      </c>
    </row>
    <row r="257" spans="1:6" s="41" customFormat="1" ht="31.5" x14ac:dyDescent="0.25">
      <c r="A257" s="36" t="s">
        <v>701</v>
      </c>
      <c r="B257" s="16" t="s">
        <v>563</v>
      </c>
      <c r="C257" s="13" t="s">
        <v>562</v>
      </c>
      <c r="D257" s="50" t="s">
        <v>20</v>
      </c>
      <c r="E257" s="35" t="s">
        <v>269</v>
      </c>
      <c r="F257" s="35" t="s">
        <v>221</v>
      </c>
    </row>
    <row r="258" spans="1:6" s="41" customFormat="1" ht="31.5" x14ac:dyDescent="0.25">
      <c r="A258" s="36" t="s">
        <v>475</v>
      </c>
      <c r="B258" s="16" t="s">
        <v>564</v>
      </c>
      <c r="C258" s="13" t="s">
        <v>562</v>
      </c>
      <c r="D258" s="50" t="s">
        <v>20</v>
      </c>
      <c r="E258" s="35" t="s">
        <v>269</v>
      </c>
      <c r="F258" s="35" t="s">
        <v>220</v>
      </c>
    </row>
    <row r="259" spans="1:6" s="41" customFormat="1" ht="31.5" x14ac:dyDescent="0.25">
      <c r="A259" s="36" t="s">
        <v>476</v>
      </c>
      <c r="B259" s="16" t="s">
        <v>565</v>
      </c>
      <c r="C259" s="13" t="s">
        <v>562</v>
      </c>
      <c r="D259" s="50" t="s">
        <v>20</v>
      </c>
      <c r="E259" s="35" t="s">
        <v>190</v>
      </c>
      <c r="F259" s="35" t="s">
        <v>221</v>
      </c>
    </row>
    <row r="260" spans="1:6" s="41" customFormat="1" ht="31.5" x14ac:dyDescent="0.25">
      <c r="A260" s="36" t="s">
        <v>477</v>
      </c>
      <c r="B260" s="16" t="s">
        <v>566</v>
      </c>
      <c r="C260" s="13" t="s">
        <v>562</v>
      </c>
      <c r="D260" s="50" t="s">
        <v>20</v>
      </c>
      <c r="E260" s="35" t="s">
        <v>190</v>
      </c>
      <c r="F260" s="35" t="s">
        <v>220</v>
      </c>
    </row>
    <row r="261" spans="1:6" s="41" customFormat="1" ht="31.5" x14ac:dyDescent="0.25">
      <c r="A261" s="36" t="s">
        <v>478</v>
      </c>
      <c r="B261" s="16" t="s">
        <v>567</v>
      </c>
      <c r="C261" s="13" t="s">
        <v>562</v>
      </c>
      <c r="D261" s="50" t="s">
        <v>20</v>
      </c>
      <c r="E261" s="35" t="s">
        <v>190</v>
      </c>
      <c r="F261" s="35" t="s">
        <v>221</v>
      </c>
    </row>
    <row r="262" spans="1:6" s="41" customFormat="1" ht="31.5" x14ac:dyDescent="0.25">
      <c r="A262" s="36" t="s">
        <v>479</v>
      </c>
      <c r="B262" s="16" t="s">
        <v>612</v>
      </c>
      <c r="C262" s="13" t="s">
        <v>613</v>
      </c>
      <c r="D262" s="50" t="s">
        <v>416</v>
      </c>
      <c r="E262" s="35" t="s">
        <v>107</v>
      </c>
      <c r="F262" s="35" t="s">
        <v>221</v>
      </c>
    </row>
    <row r="263" spans="1:6" s="41" customFormat="1" ht="47.25" customHeight="1" x14ac:dyDescent="0.2">
      <c r="A263" s="36" t="s">
        <v>480</v>
      </c>
      <c r="B263" s="16" t="s">
        <v>78</v>
      </c>
      <c r="C263" s="35" t="s">
        <v>111</v>
      </c>
      <c r="D263" s="35" t="s">
        <v>55</v>
      </c>
      <c r="E263" s="35" t="s">
        <v>56</v>
      </c>
      <c r="F263" s="45" t="s">
        <v>216</v>
      </c>
    </row>
    <row r="264" spans="1:6" s="19" customFormat="1" ht="15.75" x14ac:dyDescent="0.2">
      <c r="A264" s="64" t="s">
        <v>481</v>
      </c>
      <c r="B264" s="64"/>
      <c r="C264" s="64"/>
      <c r="D264" s="64"/>
      <c r="E264" s="64"/>
      <c r="F264" s="64"/>
    </row>
    <row r="265" spans="1:6" s="41" customFormat="1" ht="33" customHeight="1" x14ac:dyDescent="0.2">
      <c r="A265" s="36" t="s">
        <v>702</v>
      </c>
      <c r="B265" s="16" t="s">
        <v>265</v>
      </c>
      <c r="C265" s="13" t="s">
        <v>266</v>
      </c>
      <c r="D265" s="13" t="s">
        <v>264</v>
      </c>
      <c r="E265" s="35" t="s">
        <v>56</v>
      </c>
      <c r="F265" s="35" t="s">
        <v>267</v>
      </c>
    </row>
    <row r="266" spans="1:6" s="41" customFormat="1" ht="78.75" x14ac:dyDescent="0.2">
      <c r="A266" s="36" t="s">
        <v>482</v>
      </c>
      <c r="B266" s="37" t="s">
        <v>654</v>
      </c>
      <c r="C266" s="35" t="s">
        <v>84</v>
      </c>
      <c r="D266" s="35" t="s">
        <v>55</v>
      </c>
      <c r="E266" s="35" t="s">
        <v>56</v>
      </c>
      <c r="F266" s="35" t="s">
        <v>218</v>
      </c>
    </row>
    <row r="267" spans="1:6" s="41" customFormat="1" ht="33" customHeight="1" x14ac:dyDescent="0.2">
      <c r="A267" s="36" t="s">
        <v>483</v>
      </c>
      <c r="B267" s="16" t="s">
        <v>510</v>
      </c>
      <c r="C267" s="13" t="s">
        <v>511</v>
      </c>
      <c r="D267" s="13" t="s">
        <v>416</v>
      </c>
      <c r="E267" s="35" t="s">
        <v>107</v>
      </c>
      <c r="F267" s="35" t="s">
        <v>215</v>
      </c>
    </row>
    <row r="268" spans="1:6" s="41" customFormat="1" ht="94.5" x14ac:dyDescent="0.2">
      <c r="A268" s="36" t="s">
        <v>484</v>
      </c>
      <c r="B268" s="16" t="s">
        <v>706</v>
      </c>
      <c r="C268" s="35" t="s">
        <v>88</v>
      </c>
      <c r="D268" s="35" t="s">
        <v>112</v>
      </c>
      <c r="E268" s="35" t="s">
        <v>56</v>
      </c>
      <c r="F268" s="35" t="s">
        <v>215</v>
      </c>
    </row>
    <row r="269" spans="1:6" s="41" customFormat="1" ht="50.25" customHeight="1" x14ac:dyDescent="0.2">
      <c r="A269" s="36" t="s">
        <v>485</v>
      </c>
      <c r="B269" s="16" t="s">
        <v>195</v>
      </c>
      <c r="C269" s="35" t="s">
        <v>193</v>
      </c>
      <c r="D269" s="35" t="s">
        <v>143</v>
      </c>
      <c r="E269" s="35" t="s">
        <v>56</v>
      </c>
      <c r="F269" s="35" t="s">
        <v>215</v>
      </c>
    </row>
    <row r="270" spans="1:6" s="41" customFormat="1" ht="33" customHeight="1" x14ac:dyDescent="0.2">
      <c r="A270" s="36" t="s">
        <v>486</v>
      </c>
      <c r="B270" s="16" t="s">
        <v>175</v>
      </c>
      <c r="C270" s="13" t="s">
        <v>193</v>
      </c>
      <c r="D270" s="13" t="s">
        <v>173</v>
      </c>
      <c r="E270" s="35" t="s">
        <v>57</v>
      </c>
      <c r="F270" s="35" t="s">
        <v>215</v>
      </c>
    </row>
    <row r="271" spans="1:6" s="41" customFormat="1" ht="47.25" x14ac:dyDescent="0.2">
      <c r="A271" s="36" t="s">
        <v>703</v>
      </c>
      <c r="B271" s="33" t="s">
        <v>76</v>
      </c>
      <c r="C271" s="35" t="s">
        <v>154</v>
      </c>
      <c r="D271" s="48" t="s">
        <v>143</v>
      </c>
      <c r="E271" s="48" t="s">
        <v>56</v>
      </c>
      <c r="F271" s="48" t="s">
        <v>216</v>
      </c>
    </row>
    <row r="272" spans="1:6" s="41" customFormat="1" ht="47.25" customHeight="1" x14ac:dyDescent="0.2">
      <c r="A272" s="36" t="s">
        <v>487</v>
      </c>
      <c r="B272" s="16" t="s">
        <v>253</v>
      </c>
      <c r="C272" s="35" t="s">
        <v>134</v>
      </c>
      <c r="D272" s="35" t="s">
        <v>19</v>
      </c>
      <c r="E272" s="35" t="s">
        <v>255</v>
      </c>
      <c r="F272" s="35" t="s">
        <v>215</v>
      </c>
    </row>
    <row r="273" spans="1:6" s="41" customFormat="1" ht="63" x14ac:dyDescent="0.2">
      <c r="A273" s="36" t="s">
        <v>488</v>
      </c>
      <c r="B273" s="34" t="s">
        <v>254</v>
      </c>
      <c r="C273" s="35" t="s">
        <v>134</v>
      </c>
      <c r="D273" s="35" t="s">
        <v>19</v>
      </c>
      <c r="E273" s="35" t="s">
        <v>255</v>
      </c>
      <c r="F273" s="35" t="s">
        <v>215</v>
      </c>
    </row>
    <row r="274" spans="1:6" s="41" customFormat="1" ht="78.75" customHeight="1" x14ac:dyDescent="0.2">
      <c r="A274" s="36" t="s">
        <v>489</v>
      </c>
      <c r="B274" s="34" t="s">
        <v>213</v>
      </c>
      <c r="C274" s="13" t="s">
        <v>40</v>
      </c>
      <c r="D274" s="13" t="s">
        <v>38</v>
      </c>
      <c r="E274" s="13" t="s">
        <v>99</v>
      </c>
      <c r="F274" s="13" t="s">
        <v>217</v>
      </c>
    </row>
    <row r="275" spans="1:6" s="41" customFormat="1" ht="47.25" customHeight="1" x14ac:dyDescent="0.2">
      <c r="A275" s="36" t="s">
        <v>490</v>
      </c>
      <c r="B275" s="16" t="s">
        <v>45</v>
      </c>
      <c r="C275" s="35" t="s">
        <v>40</v>
      </c>
      <c r="D275" s="35" t="s">
        <v>38</v>
      </c>
      <c r="E275" s="35" t="s">
        <v>99</v>
      </c>
      <c r="F275" s="35" t="s">
        <v>217</v>
      </c>
    </row>
    <row r="276" spans="1:6" s="41" customFormat="1" ht="31.5" x14ac:dyDescent="0.2">
      <c r="A276" s="36" t="s">
        <v>491</v>
      </c>
      <c r="B276" s="29" t="s">
        <v>28</v>
      </c>
      <c r="C276" s="35" t="s">
        <v>154</v>
      </c>
      <c r="D276" s="35" t="s">
        <v>15</v>
      </c>
      <c r="E276" s="35" t="s">
        <v>190</v>
      </c>
      <c r="F276" s="35" t="s">
        <v>215</v>
      </c>
    </row>
    <row r="277" spans="1:6" s="41" customFormat="1" ht="31.5" x14ac:dyDescent="0.2">
      <c r="A277" s="36" t="s">
        <v>492</v>
      </c>
      <c r="B277" s="16" t="s">
        <v>87</v>
      </c>
      <c r="C277" s="35" t="s">
        <v>154</v>
      </c>
      <c r="D277" s="35" t="s">
        <v>55</v>
      </c>
      <c r="E277" s="35" t="s">
        <v>56</v>
      </c>
      <c r="F277" s="35" t="s">
        <v>191</v>
      </c>
    </row>
    <row r="278" spans="1:6" s="41" customFormat="1" ht="31.5" x14ac:dyDescent="0.2">
      <c r="A278" s="36" t="s">
        <v>493</v>
      </c>
      <c r="B278" s="47" t="s">
        <v>77</v>
      </c>
      <c r="C278" s="35" t="s">
        <v>154</v>
      </c>
      <c r="D278" s="23" t="s">
        <v>173</v>
      </c>
      <c r="E278" s="23" t="s">
        <v>57</v>
      </c>
      <c r="F278" s="35" t="s">
        <v>191</v>
      </c>
    </row>
    <row r="279" spans="1:6" s="41" customFormat="1" ht="31.5" x14ac:dyDescent="0.2">
      <c r="A279" s="36" t="s">
        <v>704</v>
      </c>
      <c r="B279" s="29" t="s">
        <v>655</v>
      </c>
      <c r="C279" s="35" t="s">
        <v>154</v>
      </c>
      <c r="D279" s="35" t="s">
        <v>55</v>
      </c>
      <c r="E279" s="35" t="s">
        <v>56</v>
      </c>
      <c r="F279" s="35" t="s">
        <v>48</v>
      </c>
    </row>
    <row r="280" spans="1:6" s="41" customFormat="1" ht="31.5" x14ac:dyDescent="0.2">
      <c r="A280" s="36" t="s">
        <v>494</v>
      </c>
      <c r="B280" s="16" t="s">
        <v>192</v>
      </c>
      <c r="C280" s="35" t="s">
        <v>193</v>
      </c>
      <c r="D280" s="35" t="s">
        <v>55</v>
      </c>
      <c r="E280" s="35" t="s">
        <v>56</v>
      </c>
      <c r="F280" s="35" t="s">
        <v>48</v>
      </c>
    </row>
    <row r="281" spans="1:6" s="41" customFormat="1" ht="47.25" customHeight="1" x14ac:dyDescent="0.2">
      <c r="A281" s="36" t="s">
        <v>705</v>
      </c>
      <c r="B281" s="16" t="s">
        <v>656</v>
      </c>
      <c r="C281" s="35" t="s">
        <v>111</v>
      </c>
      <c r="D281" s="35" t="s">
        <v>55</v>
      </c>
      <c r="E281" s="35" t="s">
        <v>62</v>
      </c>
      <c r="F281" s="35" t="s">
        <v>219</v>
      </c>
    </row>
    <row r="282" spans="1:6" s="41" customFormat="1" ht="47.25" x14ac:dyDescent="0.2">
      <c r="A282" s="36" t="s">
        <v>495</v>
      </c>
      <c r="B282" s="16" t="s">
        <v>519</v>
      </c>
      <c r="C282" s="35" t="s">
        <v>134</v>
      </c>
      <c r="D282" s="35" t="s">
        <v>15</v>
      </c>
      <c r="E282" s="35" t="s">
        <v>190</v>
      </c>
      <c r="F282" s="35" t="s">
        <v>215</v>
      </c>
    </row>
    <row r="283" spans="1:6" s="41" customFormat="1" ht="31.5" x14ac:dyDescent="0.2">
      <c r="A283" s="36" t="s">
        <v>496</v>
      </c>
      <c r="B283" s="16" t="s">
        <v>168</v>
      </c>
      <c r="C283" s="35" t="s">
        <v>154</v>
      </c>
      <c r="D283" s="35" t="s">
        <v>55</v>
      </c>
      <c r="E283" s="35" t="s">
        <v>107</v>
      </c>
      <c r="F283" s="35" t="s">
        <v>215</v>
      </c>
    </row>
    <row r="284" spans="1:6" s="41" customFormat="1" ht="31.5" x14ac:dyDescent="0.2">
      <c r="A284" s="36" t="s">
        <v>497</v>
      </c>
      <c r="B284" s="16" t="s">
        <v>97</v>
      </c>
      <c r="C284" s="35" t="s">
        <v>95</v>
      </c>
      <c r="D284" s="35" t="s">
        <v>47</v>
      </c>
      <c r="E284" s="35" t="s">
        <v>99</v>
      </c>
      <c r="F284" s="35" t="s">
        <v>96</v>
      </c>
    </row>
    <row r="285" spans="1:6" s="41" customFormat="1" ht="31.5" x14ac:dyDescent="0.2">
      <c r="A285" s="36" t="s">
        <v>498</v>
      </c>
      <c r="B285" s="16" t="s">
        <v>194</v>
      </c>
      <c r="C285" s="35" t="s">
        <v>193</v>
      </c>
      <c r="D285" s="35" t="s">
        <v>416</v>
      </c>
      <c r="E285" s="35" t="s">
        <v>107</v>
      </c>
      <c r="F285" s="35" t="s">
        <v>215</v>
      </c>
    </row>
    <row r="286" spans="1:6" s="41" customFormat="1" ht="47.25" x14ac:dyDescent="0.2">
      <c r="A286" s="36" t="s">
        <v>499</v>
      </c>
      <c r="B286" s="16" t="s">
        <v>252</v>
      </c>
      <c r="C286" s="35" t="s">
        <v>111</v>
      </c>
      <c r="D286" s="35" t="s">
        <v>60</v>
      </c>
      <c r="E286" s="57" t="s">
        <v>61</v>
      </c>
      <c r="F286" s="35" t="s">
        <v>48</v>
      </c>
    </row>
    <row r="287" spans="1:6" s="41" customFormat="1" ht="47.25" x14ac:dyDescent="0.2">
      <c r="A287" s="36" t="s">
        <v>500</v>
      </c>
      <c r="B287" s="16" t="s">
        <v>196</v>
      </c>
      <c r="C287" s="35" t="s">
        <v>154</v>
      </c>
      <c r="D287" s="35" t="s">
        <v>47</v>
      </c>
      <c r="E287" s="35" t="s">
        <v>99</v>
      </c>
      <c r="F287" s="35" t="s">
        <v>215</v>
      </c>
    </row>
    <row r="288" spans="1:6" s="41" customFormat="1" ht="45.75" customHeight="1" x14ac:dyDescent="0.2">
      <c r="A288" s="36" t="s">
        <v>501</v>
      </c>
      <c r="B288" s="16" t="s">
        <v>238</v>
      </c>
      <c r="C288" s="35" t="s">
        <v>154</v>
      </c>
      <c r="D288" s="35" t="s">
        <v>540</v>
      </c>
      <c r="E288" s="35" t="s">
        <v>56</v>
      </c>
      <c r="F288" s="35" t="s">
        <v>215</v>
      </c>
    </row>
    <row r="289" spans="1:6" s="41" customFormat="1" ht="31.5" x14ac:dyDescent="0.2">
      <c r="A289" s="36" t="s">
        <v>502</v>
      </c>
      <c r="B289" s="16" t="s">
        <v>236</v>
      </c>
      <c r="C289" s="35" t="s">
        <v>154</v>
      </c>
      <c r="D289" s="35" t="s">
        <v>540</v>
      </c>
      <c r="E289" s="35" t="s">
        <v>56</v>
      </c>
      <c r="F289" s="35" t="s">
        <v>191</v>
      </c>
    </row>
    <row r="290" spans="1:6" s="41" customFormat="1" ht="47.25" x14ac:dyDescent="0.2">
      <c r="A290" s="36" t="s">
        <v>503</v>
      </c>
      <c r="B290" s="16" t="s">
        <v>237</v>
      </c>
      <c r="C290" s="35" t="s">
        <v>154</v>
      </c>
      <c r="D290" s="35" t="s">
        <v>540</v>
      </c>
      <c r="E290" s="35" t="s">
        <v>56</v>
      </c>
      <c r="F290" s="35" t="s">
        <v>48</v>
      </c>
    </row>
    <row r="291" spans="1:6" s="41" customFormat="1" ht="91.5" customHeight="1" x14ac:dyDescent="0.2">
      <c r="A291" s="36" t="s">
        <v>504</v>
      </c>
      <c r="B291" s="37" t="s">
        <v>163</v>
      </c>
      <c r="C291" s="35" t="s">
        <v>164</v>
      </c>
      <c r="D291" s="35" t="s">
        <v>165</v>
      </c>
      <c r="E291" s="35" t="s">
        <v>99</v>
      </c>
      <c r="F291" s="35" t="s">
        <v>215</v>
      </c>
    </row>
    <row r="292" spans="1:6" s="41" customFormat="1" ht="32.25" customHeight="1" x14ac:dyDescent="0.2">
      <c r="A292" s="36" t="s">
        <v>505</v>
      </c>
      <c r="B292" s="32" t="s">
        <v>174</v>
      </c>
      <c r="C292" s="23" t="s">
        <v>166</v>
      </c>
      <c r="D292" s="23" t="s">
        <v>173</v>
      </c>
      <c r="E292" s="23" t="s">
        <v>57</v>
      </c>
      <c r="F292" s="23" t="s">
        <v>235</v>
      </c>
    </row>
    <row r="293" spans="1:6" s="41" customFormat="1" ht="63" x14ac:dyDescent="0.2">
      <c r="A293" s="36" t="s">
        <v>506</v>
      </c>
      <c r="B293" s="37" t="s">
        <v>162</v>
      </c>
      <c r="C293" s="35" t="s">
        <v>154</v>
      </c>
      <c r="D293" s="35" t="s">
        <v>55</v>
      </c>
      <c r="E293" s="35" t="s">
        <v>56</v>
      </c>
      <c r="F293" s="35" t="s">
        <v>215</v>
      </c>
    </row>
    <row r="294" spans="1:6" s="7" customFormat="1" ht="24" customHeight="1" x14ac:dyDescent="0.25">
      <c r="A294" s="10" t="s">
        <v>523</v>
      </c>
      <c r="B294" s="40"/>
      <c r="C294" s="21"/>
      <c r="D294" s="21"/>
      <c r="E294" s="21"/>
      <c r="F294" s="58"/>
    </row>
    <row r="295" spans="1:6" s="7" customFormat="1" ht="12" customHeight="1" x14ac:dyDescent="0.25">
      <c r="A295" s="9"/>
      <c r="B295" s="19"/>
      <c r="C295" s="22"/>
      <c r="D295" s="22"/>
      <c r="E295" s="22"/>
      <c r="F295" s="22"/>
    </row>
    <row r="296" spans="1:6" s="7" customFormat="1" ht="13.5" customHeight="1" x14ac:dyDescent="0.25">
      <c r="A296" s="10" t="s">
        <v>229</v>
      </c>
      <c r="B296" s="19"/>
      <c r="C296" s="28"/>
      <c r="D296" s="28"/>
      <c r="E296" s="28"/>
      <c r="F296" s="28"/>
    </row>
    <row r="297" spans="1:6" s="7" customFormat="1" ht="45.75" customHeight="1" x14ac:dyDescent="0.25">
      <c r="A297" s="19"/>
      <c r="B297" s="17" t="s">
        <v>230</v>
      </c>
      <c r="C297" s="27"/>
      <c r="D297" s="27"/>
      <c r="E297" s="27"/>
      <c r="F297" s="26" t="s">
        <v>107</v>
      </c>
    </row>
    <row r="298" spans="1:6" s="7" customFormat="1" ht="49.5" customHeight="1" x14ac:dyDescent="0.25">
      <c r="A298" s="8"/>
      <c r="B298" s="17" t="s">
        <v>231</v>
      </c>
      <c r="C298" s="27"/>
      <c r="D298" s="27"/>
      <c r="E298" s="27"/>
      <c r="F298" s="26" t="s">
        <v>190</v>
      </c>
    </row>
    <row r="299" spans="1:6" s="7" customFormat="1" ht="48.75" customHeight="1" x14ac:dyDescent="0.25">
      <c r="A299" s="8"/>
      <c r="B299" s="17" t="s">
        <v>520</v>
      </c>
      <c r="C299" s="27"/>
      <c r="D299" s="27"/>
      <c r="E299" s="27"/>
      <c r="F299" s="26" t="s">
        <v>99</v>
      </c>
    </row>
    <row r="300" spans="1:6" s="7" customFormat="1" ht="37.5" customHeight="1" x14ac:dyDescent="0.25">
      <c r="A300" s="8"/>
      <c r="B300" s="17" t="s">
        <v>512</v>
      </c>
      <c r="C300" s="27"/>
      <c r="D300" s="27"/>
      <c r="E300" s="27"/>
      <c r="F300" s="26" t="s">
        <v>232</v>
      </c>
    </row>
    <row r="301" spans="1:6" s="7" customFormat="1" ht="19.5" customHeight="1" x14ac:dyDescent="0.2">
      <c r="A301" s="11" t="s">
        <v>538</v>
      </c>
      <c r="B301" s="19"/>
      <c r="C301" s="21"/>
      <c r="D301" s="21"/>
      <c r="E301" s="21"/>
      <c r="F301" s="21"/>
    </row>
    <row r="302" spans="1:6" s="7" customFormat="1" ht="48" customHeight="1" x14ac:dyDescent="0.2">
      <c r="A302" s="8"/>
      <c r="B302" s="8"/>
      <c r="C302" s="27"/>
      <c r="D302" s="27"/>
      <c r="E302" s="27"/>
      <c r="F302" s="27"/>
    </row>
    <row r="303" spans="1:6" s="7" customFormat="1" ht="33" customHeight="1" x14ac:dyDescent="0.2">
      <c r="A303" s="19"/>
      <c r="B303" s="19"/>
      <c r="C303" s="19"/>
      <c r="D303" s="19"/>
      <c r="E303" s="19"/>
      <c r="F303" s="19"/>
    </row>
    <row r="304" spans="1:6" s="7" customFormat="1" ht="33.75" customHeight="1" x14ac:dyDescent="0.2">
      <c r="A304" s="19"/>
      <c r="B304" s="19"/>
      <c r="C304" s="19"/>
      <c r="D304" s="19"/>
      <c r="E304" s="19"/>
      <c r="F304" s="19"/>
    </row>
    <row r="305" spans="1:6" s="7" customFormat="1" ht="33" customHeight="1" x14ac:dyDescent="0.2">
      <c r="A305" s="19"/>
      <c r="B305" s="19"/>
      <c r="C305" s="19"/>
      <c r="D305" s="19"/>
      <c r="E305" s="19"/>
      <c r="F305" s="19"/>
    </row>
    <row r="306" spans="1:6" s="7" customFormat="1" ht="35.25" customHeight="1" x14ac:dyDescent="0.2">
      <c r="A306" s="19"/>
      <c r="B306" s="19"/>
      <c r="C306" s="19"/>
      <c r="D306" s="19"/>
      <c r="E306" s="19"/>
      <c r="F306" s="19"/>
    </row>
    <row r="307" spans="1:6" s="7" customFormat="1" ht="63.75" customHeight="1" x14ac:dyDescent="0.2">
      <c r="A307" s="19"/>
      <c r="B307" s="19"/>
      <c r="C307" s="19"/>
      <c r="D307" s="19"/>
      <c r="E307" s="19"/>
      <c r="F307" s="19"/>
    </row>
    <row r="308" spans="1:6" s="7" customFormat="1" ht="32.25" customHeight="1" x14ac:dyDescent="0.2">
      <c r="A308" s="19"/>
      <c r="B308" s="19"/>
      <c r="C308" s="19"/>
      <c r="D308" s="19"/>
      <c r="E308" s="19"/>
      <c r="F308" s="19"/>
    </row>
    <row r="309" spans="1:6" s="7" customFormat="1" ht="32.25" customHeight="1" x14ac:dyDescent="0.2">
      <c r="A309" s="19"/>
      <c r="B309" s="19"/>
      <c r="C309" s="19"/>
      <c r="D309" s="19"/>
      <c r="E309" s="19"/>
      <c r="F309" s="19"/>
    </row>
    <row r="310" spans="1:6" s="7" customFormat="1" ht="32.25" customHeight="1" x14ac:dyDescent="0.2">
      <c r="A310" s="19"/>
      <c r="B310" s="19"/>
      <c r="C310" s="19"/>
      <c r="D310" s="19"/>
      <c r="E310" s="19"/>
      <c r="F310" s="19"/>
    </row>
    <row r="311" spans="1:6" s="7" customFormat="1" ht="33.75" customHeight="1" x14ac:dyDescent="0.2">
      <c r="A311" s="19"/>
      <c r="B311" s="19"/>
      <c r="C311" s="19"/>
      <c r="D311" s="19"/>
      <c r="E311" s="19"/>
      <c r="F311" s="19"/>
    </row>
    <row r="312" spans="1:6" s="7" customFormat="1" ht="33.75" customHeight="1" x14ac:dyDescent="0.2">
      <c r="A312" s="19"/>
      <c r="B312" s="19"/>
      <c r="C312" s="19"/>
      <c r="D312" s="19"/>
      <c r="E312" s="19"/>
      <c r="F312" s="19"/>
    </row>
    <row r="313" spans="1:6" s="7" customFormat="1" ht="33" customHeight="1" x14ac:dyDescent="0.2">
      <c r="A313" s="19"/>
      <c r="B313" s="19"/>
      <c r="C313" s="19"/>
      <c r="D313" s="19"/>
      <c r="E313" s="19"/>
      <c r="F313" s="19"/>
    </row>
    <row r="314" spans="1:6" s="7" customFormat="1" ht="31.5" customHeight="1" x14ac:dyDescent="0.2">
      <c r="A314" s="19"/>
      <c r="B314" s="19"/>
      <c r="C314" s="19"/>
      <c r="D314" s="19"/>
      <c r="E314" s="19"/>
      <c r="F314" s="19"/>
    </row>
    <row r="315" spans="1:6" s="7" customFormat="1" ht="48" customHeight="1" x14ac:dyDescent="0.2">
      <c r="A315" s="19"/>
      <c r="B315" s="19"/>
      <c r="C315" s="19"/>
      <c r="D315" s="19"/>
      <c r="E315" s="19"/>
      <c r="F315" s="19"/>
    </row>
    <row r="316" spans="1:6" s="7" customFormat="1" ht="48" customHeight="1" x14ac:dyDescent="0.2">
      <c r="A316" s="19"/>
      <c r="B316" s="19"/>
      <c r="C316" s="19"/>
      <c r="D316" s="19"/>
      <c r="E316" s="19"/>
      <c r="F316" s="19"/>
    </row>
    <row r="317" spans="1:6" s="4" customFormat="1" ht="17.25" customHeight="1" x14ac:dyDescent="0.2"/>
    <row r="318" spans="1:6" s="7" customFormat="1" ht="65.25" customHeight="1" x14ac:dyDescent="0.2">
      <c r="A318" s="19"/>
      <c r="B318" s="19"/>
      <c r="C318" s="19"/>
      <c r="D318" s="19"/>
      <c r="E318" s="19"/>
      <c r="F318" s="19"/>
    </row>
    <row r="319" spans="1:6" s="7" customFormat="1" ht="33.75" customHeight="1" x14ac:dyDescent="0.2">
      <c r="A319" s="19"/>
      <c r="B319" s="19"/>
      <c r="C319" s="19"/>
      <c r="D319" s="19"/>
      <c r="E319" s="19"/>
      <c r="F319" s="19"/>
    </row>
    <row r="320" spans="1:6" s="7" customFormat="1" ht="64.5" customHeight="1" x14ac:dyDescent="0.2">
      <c r="A320" s="19"/>
      <c r="B320" s="19"/>
      <c r="C320" s="19"/>
      <c r="D320" s="19"/>
      <c r="E320" s="19"/>
      <c r="F320" s="19"/>
    </row>
    <row r="321" spans="1:6" s="7" customFormat="1" ht="31.5" customHeight="1" x14ac:dyDescent="0.2">
      <c r="A321" s="19"/>
      <c r="B321" s="19"/>
      <c r="C321" s="19"/>
      <c r="D321" s="19"/>
      <c r="E321" s="19"/>
      <c r="F321" s="19"/>
    </row>
    <row r="322" spans="1:6" s="7" customFormat="1" ht="32.25" customHeight="1" x14ac:dyDescent="0.2">
      <c r="A322" s="19"/>
      <c r="B322" s="19"/>
      <c r="C322" s="19"/>
      <c r="D322" s="19"/>
      <c r="E322" s="19"/>
      <c r="F322" s="19"/>
    </row>
    <row r="323" spans="1:6" s="7" customFormat="1" ht="65.25" customHeight="1" x14ac:dyDescent="0.2">
      <c r="A323" s="19"/>
      <c r="B323" s="19"/>
      <c r="C323" s="19"/>
      <c r="D323" s="19"/>
      <c r="E323" s="19"/>
      <c r="F323" s="19"/>
    </row>
    <row r="324" spans="1:6" s="7" customFormat="1" ht="111.75" customHeight="1" x14ac:dyDescent="0.2">
      <c r="A324" s="19"/>
      <c r="B324" s="19"/>
      <c r="C324" s="19"/>
      <c r="D324" s="19"/>
      <c r="E324" s="19"/>
      <c r="F324" s="19"/>
    </row>
    <row r="325" spans="1:6" s="7" customFormat="1" ht="81" customHeight="1" x14ac:dyDescent="0.2">
      <c r="A325" s="19"/>
      <c r="B325" s="19"/>
      <c r="C325" s="19"/>
      <c r="D325" s="19"/>
      <c r="E325" s="19"/>
      <c r="F325" s="19"/>
    </row>
    <row r="326" spans="1:6" s="7" customFormat="1" ht="32.25" customHeight="1" x14ac:dyDescent="0.2">
      <c r="A326" s="19"/>
      <c r="B326" s="19"/>
      <c r="C326" s="19"/>
      <c r="D326" s="19"/>
      <c r="E326" s="19"/>
      <c r="F326" s="19"/>
    </row>
    <row r="327" spans="1:6" s="7" customFormat="1" ht="48" customHeight="1" x14ac:dyDescent="0.2">
      <c r="A327" s="19"/>
      <c r="B327" s="19"/>
      <c r="C327" s="19"/>
      <c r="D327" s="19"/>
      <c r="E327" s="19"/>
      <c r="F327" s="19"/>
    </row>
    <row r="328" spans="1:6" s="7" customFormat="1" ht="20.25" customHeight="1" x14ac:dyDescent="0.2">
      <c r="A328" s="19"/>
      <c r="B328" s="19"/>
      <c r="C328" s="19"/>
      <c r="D328" s="19"/>
      <c r="E328" s="19"/>
      <c r="F328" s="19"/>
    </row>
    <row r="329" spans="1:6" s="7" customFormat="1" ht="20.25" customHeight="1" x14ac:dyDescent="0.2">
      <c r="A329" s="19"/>
      <c r="B329" s="19"/>
      <c r="C329" s="19"/>
      <c r="D329" s="19"/>
      <c r="E329" s="19"/>
      <c r="F329" s="19"/>
    </row>
    <row r="330" spans="1:6" s="7" customFormat="1" ht="19.5" customHeight="1" x14ac:dyDescent="0.2">
      <c r="A330" s="19"/>
      <c r="B330" s="19"/>
      <c r="C330" s="19"/>
      <c r="D330" s="19"/>
      <c r="E330" s="19"/>
      <c r="F330" s="19"/>
    </row>
    <row r="331" spans="1:6" s="7" customFormat="1" ht="48" customHeight="1" x14ac:dyDescent="0.2">
      <c r="A331" s="19"/>
      <c r="B331" s="19"/>
      <c r="C331" s="19"/>
      <c r="D331" s="19"/>
      <c r="E331" s="19"/>
      <c r="F331" s="19"/>
    </row>
    <row r="332" spans="1:6" s="7" customFormat="1" ht="66.75" customHeight="1" x14ac:dyDescent="0.2">
      <c r="A332" s="19"/>
      <c r="B332" s="19"/>
      <c r="C332" s="19"/>
      <c r="D332" s="19"/>
      <c r="E332" s="19"/>
      <c r="F332" s="19"/>
    </row>
    <row r="333" spans="1:6" s="7" customFormat="1" ht="50.25" customHeight="1" x14ac:dyDescent="0.2">
      <c r="A333" s="19"/>
      <c r="B333" s="19"/>
      <c r="C333" s="19"/>
      <c r="D333" s="19"/>
      <c r="E333" s="19"/>
      <c r="F333" s="19"/>
    </row>
    <row r="334" spans="1:6" s="7" customFormat="1" ht="30" customHeight="1" x14ac:dyDescent="0.2">
      <c r="A334" s="19"/>
      <c r="B334" s="19"/>
      <c r="C334" s="19"/>
      <c r="D334" s="19"/>
      <c r="E334" s="19"/>
      <c r="F334" s="19"/>
    </row>
    <row r="335" spans="1:6" s="7" customFormat="1" ht="19.5" customHeight="1" x14ac:dyDescent="0.2">
      <c r="A335" s="8"/>
      <c r="B335" s="8"/>
      <c r="C335" s="27"/>
      <c r="D335" s="27"/>
      <c r="E335" s="27"/>
      <c r="F335" s="27"/>
    </row>
    <row r="336" spans="1:6" s="7" customFormat="1" ht="65.25" customHeight="1" x14ac:dyDescent="0.2">
      <c r="A336" s="8"/>
      <c r="B336" s="8"/>
      <c r="C336" s="27"/>
      <c r="D336" s="27"/>
      <c r="E336" s="27"/>
      <c r="F336" s="27"/>
    </row>
    <row r="337" spans="1:6" s="7" customFormat="1" ht="32.25" customHeight="1" x14ac:dyDescent="0.2">
      <c r="A337" s="8"/>
      <c r="B337" s="8"/>
      <c r="C337" s="27"/>
      <c r="D337" s="27"/>
      <c r="E337" s="27"/>
      <c r="F337" s="27"/>
    </row>
    <row r="338" spans="1:6" s="7" customFormat="1" ht="48" customHeight="1" x14ac:dyDescent="0.2">
      <c r="A338" s="8"/>
      <c r="B338" s="8"/>
      <c r="C338" s="27"/>
      <c r="D338" s="27"/>
      <c r="E338" s="27"/>
      <c r="F338" s="27"/>
    </row>
    <row r="339" spans="1:6" s="7" customFormat="1" ht="48" customHeight="1" x14ac:dyDescent="0.2">
      <c r="A339" s="8"/>
      <c r="B339" s="8"/>
      <c r="C339" s="27"/>
      <c r="D339" s="27"/>
      <c r="E339" s="27"/>
      <c r="F339" s="27"/>
    </row>
    <row r="340" spans="1:6" s="7" customFormat="1" ht="64.5" customHeight="1" x14ac:dyDescent="0.2">
      <c r="A340" s="8"/>
      <c r="B340" s="8"/>
      <c r="C340" s="27"/>
      <c r="D340" s="27"/>
      <c r="E340" s="27"/>
      <c r="F340" s="27"/>
    </row>
    <row r="342" spans="1:6" s="6" customFormat="1" ht="16.5" x14ac:dyDescent="0.25">
      <c r="A342" s="8"/>
      <c r="B342" s="8"/>
      <c r="C342" s="27"/>
      <c r="D342" s="27"/>
      <c r="E342" s="27"/>
      <c r="F342" s="27"/>
    </row>
    <row r="343" spans="1:6" s="6" customFormat="1" ht="16.5" x14ac:dyDescent="0.25">
      <c r="A343" s="8"/>
      <c r="B343" s="8"/>
      <c r="C343" s="27"/>
      <c r="D343" s="27"/>
      <c r="E343" s="27"/>
      <c r="F343" s="27"/>
    </row>
    <row r="344" spans="1:6" s="6" customFormat="1" ht="16.5" x14ac:dyDescent="0.25">
      <c r="A344" s="8"/>
      <c r="B344" s="8"/>
      <c r="C344" s="27"/>
      <c r="D344" s="27"/>
      <c r="E344" s="27"/>
      <c r="F344" s="27"/>
    </row>
    <row r="345" spans="1:6" s="6" customFormat="1" ht="16.5" x14ac:dyDescent="0.25">
      <c r="A345" s="8"/>
      <c r="B345" s="8"/>
      <c r="C345" s="27"/>
      <c r="D345" s="27"/>
      <c r="E345" s="27"/>
      <c r="F345" s="27"/>
    </row>
    <row r="347" spans="1:6" ht="3" customHeight="1" x14ac:dyDescent="0.2"/>
    <row r="348" spans="1:6" ht="3" customHeight="1" x14ac:dyDescent="0.2"/>
    <row r="349" spans="1:6" ht="10.5" customHeight="1" x14ac:dyDescent="0.2"/>
    <row r="350" spans="1:6" ht="3" customHeight="1" x14ac:dyDescent="0.2"/>
    <row r="351" spans="1:6" ht="3.75" customHeight="1" x14ac:dyDescent="0.2"/>
    <row r="353" ht="9.75" customHeight="1" x14ac:dyDescent="0.2"/>
    <row r="355" ht="9.75" customHeight="1" x14ac:dyDescent="0.2"/>
    <row r="357" ht="12" customHeight="1" x14ac:dyDescent="0.2"/>
    <row r="359" ht="9" customHeight="1" x14ac:dyDescent="0.2"/>
  </sheetData>
  <autoFilter ref="A13:F294"/>
  <mergeCells count="21">
    <mergeCell ref="E1:F1"/>
    <mergeCell ref="E2:F2"/>
    <mergeCell ref="E4:F4"/>
    <mergeCell ref="E5:F5"/>
    <mergeCell ref="B7:F7"/>
    <mergeCell ref="B6:E6"/>
    <mergeCell ref="A225:F225"/>
    <mergeCell ref="A264:F264"/>
    <mergeCell ref="B10:F10"/>
    <mergeCell ref="A251:F251"/>
    <mergeCell ref="B11:F11"/>
    <mergeCell ref="A157:F157"/>
    <mergeCell ref="B53:F53"/>
    <mergeCell ref="B8:F8"/>
    <mergeCell ref="A73:F73"/>
    <mergeCell ref="B12:F12"/>
    <mergeCell ref="A179:F179"/>
    <mergeCell ref="A132:F132"/>
    <mergeCell ref="A15:F15"/>
    <mergeCell ref="B9:F9"/>
    <mergeCell ref="A90:F90"/>
  </mergeCells>
  <conditionalFormatting sqref="B1:B226 B232:B233 B235:B236 B238:B242 B244:B249 B251:B252 B254 B256:B257 B260:B261 B263:B264 B266 B268:B269 B271:B278 B280:B284 B286:B1048576">
    <cfRule type="duplicateValues" dxfId="28" priority="15"/>
  </conditionalFormatting>
  <conditionalFormatting sqref="B227:B231">
    <cfRule type="duplicateValues" dxfId="27" priority="14"/>
  </conditionalFormatting>
  <conditionalFormatting sqref="B234">
    <cfRule type="duplicateValues" dxfId="25" priority="13"/>
  </conditionalFormatting>
  <conditionalFormatting sqref="B237">
    <cfRule type="duplicateValues" dxfId="23" priority="12"/>
  </conditionalFormatting>
  <conditionalFormatting sqref="B243">
    <cfRule type="duplicateValues" dxfId="21" priority="11"/>
  </conditionalFormatting>
  <conditionalFormatting sqref="B250">
    <cfRule type="duplicateValues" dxfId="19" priority="10"/>
  </conditionalFormatting>
  <conditionalFormatting sqref="B253">
    <cfRule type="duplicateValues" dxfId="17" priority="9"/>
  </conditionalFormatting>
  <conditionalFormatting sqref="B255">
    <cfRule type="duplicateValues" dxfId="15" priority="8"/>
  </conditionalFormatting>
  <conditionalFormatting sqref="B258:B259">
    <cfRule type="duplicateValues" dxfId="13" priority="7"/>
  </conditionalFormatting>
  <conditionalFormatting sqref="B262">
    <cfRule type="duplicateValues" dxfId="11" priority="6"/>
  </conditionalFormatting>
  <conditionalFormatting sqref="B265">
    <cfRule type="duplicateValues" dxfId="9" priority="5"/>
  </conditionalFormatting>
  <conditionalFormatting sqref="B267">
    <cfRule type="duplicateValues" dxfId="7" priority="4"/>
  </conditionalFormatting>
  <conditionalFormatting sqref="B270">
    <cfRule type="duplicateValues" dxfId="5" priority="3"/>
  </conditionalFormatting>
  <conditionalFormatting sqref="B279">
    <cfRule type="duplicateValues" dxfId="3" priority="2"/>
  </conditionalFormatting>
  <conditionalFormatting sqref="B285">
    <cfRule type="duplicateValues" dxfId="1" priority="1"/>
  </conditionalFormatting>
  <pageMargins left="0.23622047244094491" right="0.23622047244094491" top="0.19685039370078741" bottom="0.19685039370078741" header="0.31496062992125984" footer="0.31496062992125984"/>
  <pageSetup paperSize="9" scale="89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 год</vt:lpstr>
      <vt:lpstr>'2022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2022-04-01T08:30:34Z</cp:lastPrinted>
  <dcterms:created xsi:type="dcterms:W3CDTF">2012-02-13T09:36:36Z</dcterms:created>
  <dcterms:modified xsi:type="dcterms:W3CDTF">2022-04-26T05:44:21Z</dcterms:modified>
</cp:coreProperties>
</file>