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0" yWindow="450" windowWidth="11430" windowHeight="10440"/>
  </bookViews>
  <sheets>
    <sheet name="2024" sheetId="3" r:id="rId1"/>
  </sheets>
  <definedNames>
    <definedName name="_xlnm._FilterDatabase" localSheetId="0" hidden="1">'2024'!$A$10:$F$241</definedName>
    <definedName name="_xlnm.Print_Area" localSheetId="0">'2024'!$A$1:$F$249</definedName>
  </definedNames>
  <calcPr calcId="145621"/>
</workbook>
</file>

<file path=xl/sharedStrings.xml><?xml version="1.0" encoding="utf-8"?>
<sst xmlns="http://schemas.openxmlformats.org/spreadsheetml/2006/main" count="1356" uniqueCount="615">
  <si>
    <t xml:space="preserve">Главные задачи, стоящие перед Администрацией Красносулинского района и органами местного самоуправления района    </t>
  </si>
  <si>
    <t>_______________Н. А. Альшенко</t>
  </si>
  <si>
    <r>
      <rPr>
        <sz val="12"/>
        <color indexed="8"/>
        <rFont val="Times New Roman"/>
        <family val="1"/>
        <charset val="204"/>
      </rPr>
      <t>УТВЕРЖДАЮ</t>
    </r>
  </si>
  <si>
    <r>
      <rPr>
        <b/>
        <sz val="12"/>
        <color indexed="8"/>
        <rFont val="Times New Roman"/>
        <family val="1"/>
        <charset val="204"/>
      </rPr>
      <t>Исполнитель</t>
    </r>
  </si>
  <si>
    <r>
      <rPr>
        <b/>
        <sz val="12"/>
        <color indexed="8"/>
        <rFont val="Times New Roman"/>
        <family val="1"/>
        <charset val="204"/>
      </rPr>
      <t>Контроль за исполнением</t>
    </r>
  </si>
  <si>
    <r>
      <rPr>
        <b/>
        <sz val="12"/>
        <color indexed="8"/>
        <rFont val="Times New Roman"/>
        <family val="1"/>
        <charset val="204"/>
      </rPr>
      <t>Форма отчета об исполнении</t>
    </r>
  </si>
  <si>
    <r>
      <rPr>
        <b/>
        <sz val="12"/>
        <color indexed="8"/>
        <rFont val="Times New Roman"/>
        <family val="1"/>
        <charset val="204"/>
      </rPr>
      <t>1</t>
    </r>
  </si>
  <si>
    <r>
      <rPr>
        <b/>
        <sz val="12"/>
        <color indexed="8"/>
        <rFont val="Times New Roman"/>
        <family val="1"/>
        <charset val="204"/>
      </rPr>
      <t>2</t>
    </r>
  </si>
  <si>
    <r>
      <rPr>
        <b/>
        <sz val="12"/>
        <color indexed="8"/>
        <rFont val="Times New Roman"/>
        <family val="1"/>
        <charset val="204"/>
      </rPr>
      <t>3</t>
    </r>
  </si>
  <si>
    <r>
      <rPr>
        <b/>
        <sz val="12"/>
        <color indexed="8"/>
        <rFont val="Times New Roman"/>
        <family val="1"/>
        <charset val="204"/>
      </rPr>
      <t>4</t>
    </r>
  </si>
  <si>
    <r>
      <rPr>
        <b/>
        <sz val="12"/>
        <color indexed="8"/>
        <rFont val="Times New Roman"/>
        <family val="1"/>
        <charset val="204"/>
      </rPr>
      <t>5</t>
    </r>
  </si>
  <si>
    <r>
      <rPr>
        <b/>
        <sz val="12"/>
        <color indexed="8"/>
        <rFont val="Times New Roman"/>
        <family val="1"/>
        <charset val="204"/>
      </rPr>
      <t>6</t>
    </r>
  </si>
  <si>
    <t xml:space="preserve"> </t>
  </si>
  <si>
    <t>глава Администрации 
Красносулинского района</t>
  </si>
  <si>
    <t>Наименование мероприятия</t>
  </si>
  <si>
    <t>Срок            исполнения</t>
  </si>
  <si>
    <t>№ п/п</t>
  </si>
  <si>
    <t>2. Реализация муниципальных программ</t>
  </si>
  <si>
    <t xml:space="preserve">4. Заседания координационных (совещательных) и иных коллегиальных органов Администрации Красносулинского района </t>
  </si>
  <si>
    <t xml:space="preserve">5. Нормотворческая деятельность </t>
  </si>
  <si>
    <t>6. Совещания, конференции, семинары, заседания</t>
  </si>
  <si>
    <t xml:space="preserve">7. Выставки, форумы, фестивали, конкурсы, акции </t>
  </si>
  <si>
    <t>8. Культурные, спортивные, детско-юношеские мероприятия</t>
  </si>
  <si>
    <t>10. Проверки, контроль исполнения, подготовка аналитических, информационных материалов</t>
  </si>
  <si>
    <t>3. Совершенствование взаимодействия Администрации Красносулинского района с органами местного самоуправления</t>
  </si>
  <si>
    <t>весь период</t>
  </si>
  <si>
    <t>Шаповалов В.Б.</t>
  </si>
  <si>
    <t>отчет</t>
  </si>
  <si>
    <t xml:space="preserve">Реализация муниципальной программы Красносулинского района"Развитие транспортной системы" </t>
  </si>
  <si>
    <t>Весь период</t>
  </si>
  <si>
    <t>Отдел жизнеобеспечения района</t>
  </si>
  <si>
    <t xml:space="preserve">Реализация муниципальной программы  Красносулинского района "Формирование современной городской среды Красносулинского района" </t>
  </si>
  <si>
    <t xml:space="preserve">Реализация муниципальной программы Красносулинского района "Обеспечение качественными жилищно - коммунальными услугами населения Красносулинского района" </t>
  </si>
  <si>
    <t>Реализация муниципальной программы  Красносулинского района "Энергоэффективность и развитие энергетики"</t>
  </si>
  <si>
    <t>Заседание комиссии по обеспечению безопасности дорожного движения</t>
  </si>
  <si>
    <t>1 раз в квартал</t>
  </si>
  <si>
    <t>протокол</t>
  </si>
  <si>
    <t xml:space="preserve">Заседание   комиссии по формированию   комфортной городской среды </t>
  </si>
  <si>
    <t>по мере необходимости</t>
  </si>
  <si>
    <t>Заседание комиссии по организации пассажирских перевозок автомобильным транспортом в Красносулинском районе</t>
  </si>
  <si>
    <t>Заседание административной комиссии Администрации района</t>
  </si>
  <si>
    <t>Сектор по взаимодействию с административными органами и общественными организациями</t>
  </si>
  <si>
    <t xml:space="preserve">постановление, распоряжение  </t>
  </si>
  <si>
    <t xml:space="preserve">Подготовка проектов нормативных и иных актов по вопросам касающимся деятельности сектора </t>
  </si>
  <si>
    <t xml:space="preserve">весь период </t>
  </si>
  <si>
    <t xml:space="preserve">Шаповалов В.Б. </t>
  </si>
  <si>
    <t xml:space="preserve">постановления, распоряжения </t>
  </si>
  <si>
    <t xml:space="preserve">Совещание по вопросам  улучшения работы систем водоснабжения и водоотведения  в районе </t>
  </si>
  <si>
    <t>информация</t>
  </si>
  <si>
    <t xml:space="preserve">Совещание по вопросу    улучшения технического состояния автомобильных дорог общего пользования местного значения  района </t>
  </si>
  <si>
    <t xml:space="preserve">протокол </t>
  </si>
  <si>
    <t xml:space="preserve">Совещание по вопросу    взаимодействия   регионального оператора  по   обращению с   твердыми коммунальными  отходами  на территории  района   с предприятиями-перевозчиками </t>
  </si>
  <si>
    <t xml:space="preserve">Совещание по организации пассажирских перевозок по внутрирайонным   маршрутам </t>
  </si>
  <si>
    <t xml:space="preserve">информация </t>
  </si>
  <si>
    <t>Отдел культуры и искусства Красносулинского района</t>
  </si>
  <si>
    <t>февраль</t>
  </si>
  <si>
    <t>март</t>
  </si>
  <si>
    <t>Областной конкурс исполнителей на народных инструментах среди учащихся ДМШ и ДШИ  г. Шахты</t>
  </si>
  <si>
    <t>апрель</t>
  </si>
  <si>
    <t>9 мая</t>
  </si>
  <si>
    <t>май</t>
  </si>
  <si>
    <t>июнь</t>
  </si>
  <si>
    <t>12 июня</t>
  </si>
  <si>
    <t>август</t>
  </si>
  <si>
    <t>август - сентябрь</t>
  </si>
  <si>
    <t>октябрь</t>
  </si>
  <si>
    <t>ноябрь</t>
  </si>
  <si>
    <t>декабрь</t>
  </si>
  <si>
    <t>в течение года</t>
  </si>
  <si>
    <t>Цикл новогодних, рождественских мероприятий</t>
  </si>
  <si>
    <t>январь, декабрь</t>
  </si>
  <si>
    <t>Торжественное мероприятие, посвященное Дню работника культуры</t>
  </si>
  <si>
    <t>Цикл мероприятий, посвященный Дню славянской письменности и культуры</t>
  </si>
  <si>
    <t>1.1</t>
  </si>
  <si>
    <t>Отдел социальной политики</t>
  </si>
  <si>
    <t>Матвиенко Л.С.</t>
  </si>
  <si>
    <t>2.1</t>
  </si>
  <si>
    <t>УСЗН Красносулинского района</t>
  </si>
  <si>
    <t>5.1</t>
  </si>
  <si>
    <t xml:space="preserve">Подготовка НПА по вопросам социальной поддержки </t>
  </si>
  <si>
    <t xml:space="preserve">в течение года </t>
  </si>
  <si>
    <t>5.2</t>
  </si>
  <si>
    <t>Подготовка дополнений и изменений в действующие нормативно-правовые документы по вопросам социальной поддержки</t>
  </si>
  <si>
    <t>5.3</t>
  </si>
  <si>
    <t xml:space="preserve">Внесение изменений в муниципальные программы Красносулинского района </t>
  </si>
  <si>
    <t>постановление</t>
  </si>
  <si>
    <t>5.4</t>
  </si>
  <si>
    <t>Подготовка проектов нормативных и иных актов по вопросам касающимся деятельности Управления социальной защиты населения Красносулинского района</t>
  </si>
  <si>
    <t>10.1</t>
  </si>
  <si>
    <t>1 раз в год</t>
  </si>
  <si>
    <t>10.2</t>
  </si>
  <si>
    <t>10.3</t>
  </si>
  <si>
    <t>1 раз в полугодие</t>
  </si>
  <si>
    <t>Согласовано:</t>
  </si>
  <si>
    <t>Заместитель главы Администрации Красносулинского района по вопросам социального развития</t>
  </si>
  <si>
    <t>Заместитель главы Администрации - начальник отдела сельского хозяйства</t>
  </si>
  <si>
    <t>Сухин А.Н.</t>
  </si>
  <si>
    <t>Кирпичков И.С.</t>
  </si>
  <si>
    <t xml:space="preserve"> 
Бисаинов А.Р.</t>
  </si>
  <si>
    <t>Почепцова Е.С.  5-26-80</t>
  </si>
  <si>
    <t>Реализация муниципальной программы  Красносулинского района «Доступная среда»</t>
  </si>
  <si>
    <r>
      <rPr>
        <sz val="12"/>
        <color theme="1"/>
        <rFont val="Times New Roman"/>
        <family val="1"/>
        <charset val="204"/>
      </rPr>
      <t>весь период</t>
    </r>
  </si>
  <si>
    <r>
      <rPr>
        <sz val="12"/>
        <color theme="1"/>
        <rFont val="Times New Roman"/>
        <family val="1"/>
        <charset val="204"/>
      </rPr>
      <t>Отдел социальной политики</t>
    </r>
  </si>
  <si>
    <r>
      <rPr>
        <sz val="12"/>
        <color theme="1"/>
        <rFont val="Times New Roman"/>
        <family val="1"/>
        <charset val="204"/>
      </rPr>
      <t>Матвиенко Л.С.</t>
    </r>
  </si>
  <si>
    <r>
      <rPr>
        <sz val="12"/>
        <color theme="1"/>
        <rFont val="Times New Roman"/>
        <family val="1"/>
        <charset val="204"/>
      </rPr>
      <t>отчет</t>
    </r>
  </si>
  <si>
    <t>2.3</t>
  </si>
  <si>
    <t>Реализация муниципальной программы  Красносулинского района «Развитие здравоохранения»</t>
  </si>
  <si>
    <t>2.4</t>
  </si>
  <si>
    <t>2.5</t>
  </si>
  <si>
    <t>Реализация муниципальной программы  Красносулинского района «Развитие культуры»</t>
  </si>
  <si>
    <t>2.6</t>
  </si>
  <si>
    <t>Реализация муниципальной программы Красносулинского района «Развитие образования»</t>
  </si>
  <si>
    <t>Управление образования Красносулинского района</t>
  </si>
  <si>
    <t>2.7</t>
  </si>
  <si>
    <t>Реализация муниципальной программы Красносулинского района «Развитие физической культуры и спорта»</t>
  </si>
  <si>
    <t>2.8</t>
  </si>
  <si>
    <t xml:space="preserve"> Реализация муниципальной программы Красносулинского района «Социальная поддержка граждан»</t>
  </si>
  <si>
    <t>3.1</t>
  </si>
  <si>
    <t>3.2</t>
  </si>
  <si>
    <r>
      <rPr>
        <sz val="12"/>
        <color theme="1"/>
        <rFont val="Times New Roman"/>
        <family val="1"/>
        <charset val="204"/>
      </rPr>
      <t xml:space="preserve">Протокол </t>
    </r>
  </si>
  <si>
    <r>
      <rPr>
        <sz val="12"/>
        <color theme="1"/>
        <rFont val="Times New Roman"/>
        <family val="1"/>
        <charset val="204"/>
      </rPr>
      <t>протокол</t>
    </r>
  </si>
  <si>
    <t>4.3</t>
  </si>
  <si>
    <t>4.4</t>
  </si>
  <si>
    <t>Заседание трехсторонней комиссии по регулированию социально-трудовых отношений</t>
  </si>
  <si>
    <t>4.5</t>
  </si>
  <si>
    <t>4.6</t>
  </si>
  <si>
    <t>4.7</t>
  </si>
  <si>
    <t>Заседание межведомственной комиссии по делам несовершеннолетних и защите их прав</t>
  </si>
  <si>
    <t>2 раза в месяц</t>
  </si>
  <si>
    <t>4.8</t>
  </si>
  <si>
    <t>4.9</t>
  </si>
  <si>
    <t>4.10</t>
  </si>
  <si>
    <t>Заседание комиссии по реализации мер, направленных на снижение смертности населения Красносулинского района</t>
  </si>
  <si>
    <t xml:space="preserve">Протокол </t>
  </si>
  <si>
    <t>4.12</t>
  </si>
  <si>
    <t>4.13</t>
  </si>
  <si>
    <t>Заседание тарифной комиссии по установлению цен (тарифов) на товары (услуги), регулирование которых относится к полномочиям муниципального образования «Красносулинский район»</t>
  </si>
  <si>
    <t xml:space="preserve">Подготовка проектов постановлений Администрации района с целью внесения изменений в муниципальные программы Красносулинского района </t>
  </si>
  <si>
    <t>Структурные подразделения администрации Красносулинского района</t>
  </si>
  <si>
    <t>Заместители главы 
администрации Красносулинского района по направлениям</t>
  </si>
  <si>
    <t xml:space="preserve">Подготовка проектов постановлений об утверждении отчетов о реализации муниципальных программ Красносулинского района </t>
  </si>
  <si>
    <t>Подготовка проектов распоряжений об утверждении планов реализации муниципальных программ Красносулинского района</t>
  </si>
  <si>
    <t>распоряжение</t>
  </si>
  <si>
    <t>Подготовка проектов правовых актов по вопросам социальной политики</t>
  </si>
  <si>
    <t>5.5</t>
  </si>
  <si>
    <t>Подготовка дополнений и изменений в действующие правовые документы по вопросам социальной политики</t>
  </si>
  <si>
    <t>Заместители главы администрации Красносулинского района по направлениям</t>
  </si>
  <si>
    <t>Проведение совещаний с руководителями предприятий и организаций по присоединению к трехстороннему Соглашению (Союз работодателей-Профсоюз-Предприятие)</t>
  </si>
  <si>
    <t>Информация</t>
  </si>
  <si>
    <t>Заседание межведомственной комиссии по выявлению обстоятельств, свидетельствующих о необходимости оказания лицам из числа детей-сирот и детей, оставшихся без попечения родителей, содействия в преодолении трудной жизненной ситуации муниципального образования "Красносулинский район"</t>
  </si>
  <si>
    <t>Заседание межведомственной рабочей группы по трудоустройству инвалидов и координации работы с гражданами предпенсионного возраста в Красносулинском районе</t>
  </si>
  <si>
    <r>
      <rPr>
        <sz val="12"/>
        <color theme="1"/>
        <rFont val="Times New Roman"/>
        <family val="1"/>
        <charset val="204"/>
      </rPr>
      <t>Матвиенко Л.С.</t>
    </r>
    <r>
      <rPr>
        <sz val="10"/>
        <rFont val="Arial"/>
        <family val="2"/>
        <charset val="204"/>
      </rPr>
      <t xml:space="preserve">
</t>
    </r>
    <r>
      <rPr>
        <sz val="12"/>
        <color theme="1"/>
        <rFont val="Times New Roman"/>
        <family val="1"/>
        <charset val="204"/>
      </rPr>
      <t>Захарова Л.Х.</t>
    </r>
  </si>
  <si>
    <t>7.21</t>
  </si>
  <si>
    <t>мероприятия</t>
  </si>
  <si>
    <t>Торжественное вручение паспортов гражданам 14-летнего возраста</t>
  </si>
  <si>
    <t>январь</t>
  </si>
  <si>
    <t>Мероприятия</t>
  </si>
  <si>
    <t xml:space="preserve">Отдел социальной политики
МАУДО СШ "Ника"
</t>
  </si>
  <si>
    <t>Первенство школ района по мини-футболу в зачет Спартакиады школ Красносулинского района</t>
  </si>
  <si>
    <t>Открытое зимнее первенство по бадминтону, посвященное Дню защитника отечества</t>
  </si>
  <si>
    <t>Турнир по мини-футболу на приз главы Администрации Красносулинского района</t>
  </si>
  <si>
    <r>
      <rPr>
        <sz val="12"/>
        <rFont val="Times New Roman"/>
        <family val="1"/>
        <charset val="204"/>
      </rPr>
      <t xml:space="preserve">Отдел социальной политики </t>
    </r>
  </si>
  <si>
    <r>
      <rPr>
        <sz val="12"/>
        <rFont val="Times New Roman"/>
        <family val="1"/>
        <charset val="204"/>
      </rPr>
      <t>Матвиенко Л.С.</t>
    </r>
  </si>
  <si>
    <r>
      <rPr>
        <sz val="12"/>
        <rFont val="Times New Roman"/>
        <family val="1"/>
        <charset val="204"/>
      </rPr>
      <t>мероприятия</t>
    </r>
  </si>
  <si>
    <t>Футбольный Турнир  (Приз «Колосок») среди сельских детских команд в зачёт Спартакиады сельских школ</t>
  </si>
  <si>
    <t>Открытый турнир по шахматам, посвященный Дню Весны и Труда</t>
  </si>
  <si>
    <t>Фестиваль комплекса ГТО среди трудящихся</t>
  </si>
  <si>
    <t>Турнир по шахматам, посвященный Дню Победы</t>
  </si>
  <si>
    <r>
      <rPr>
        <sz val="12"/>
        <rFont val="Times New Roman"/>
        <family val="1"/>
        <charset val="204"/>
      </rPr>
      <t xml:space="preserve">Отдел социальной политики </t>
    </r>
    <r>
      <rPr>
        <sz val="10"/>
        <rFont val="Arial"/>
        <family val="2"/>
        <charset val="204"/>
      </rPr>
      <t xml:space="preserve">
</t>
    </r>
    <r>
      <rPr>
        <sz val="12"/>
        <rFont val="Times New Roman"/>
        <family val="1"/>
        <charset val="204"/>
      </rPr>
      <t xml:space="preserve">Отдел культуры и искусства </t>
    </r>
  </si>
  <si>
    <r>
      <rPr>
        <sz val="12"/>
        <rFont val="Times New Roman"/>
        <family val="1"/>
        <charset val="204"/>
      </rPr>
      <t>Матвиенко Л.С.</t>
    </r>
    <r>
      <rPr>
        <sz val="10"/>
        <rFont val="Arial"/>
        <family val="2"/>
        <charset val="204"/>
      </rPr>
      <t xml:space="preserve">
</t>
    </r>
    <r>
      <rPr>
        <sz val="12"/>
        <rFont val="Times New Roman"/>
        <family val="1"/>
        <charset val="204"/>
      </rPr>
      <t>Захарова Л. Х.</t>
    </r>
  </si>
  <si>
    <r>
      <rPr>
        <sz val="12"/>
        <rFont val="Times New Roman"/>
        <family val="1"/>
        <charset val="204"/>
      </rPr>
      <t>мероприятие</t>
    </r>
  </si>
  <si>
    <t>Соревнования в честь Дня физкультурника</t>
  </si>
  <si>
    <t>Открытое командное первенство района по шахматам «Белая ладья»</t>
  </si>
  <si>
    <t>Мероприятия ко  Дню народного единства</t>
  </si>
  <si>
    <t>мероприятие</t>
  </si>
  <si>
    <t>Цикл акций и мероприятий ко Дню Государственного флага Российской Федерации</t>
  </si>
  <si>
    <t>Отдел жизнеобеспечения 
Отдел социальной политики</t>
  </si>
  <si>
    <t>Шаповалов В.Б.
Матвиенко Л.С.</t>
  </si>
  <si>
    <t>10.4</t>
  </si>
  <si>
    <t>Мониторинг погашения задолженности  по выплате заработной платы работникам  района</t>
  </si>
  <si>
    <t>10.5</t>
  </si>
  <si>
    <t>Контроль выполнения предприятиями всех форм собственности к Красносулинскому районному трёхстороннему (территориальному) соглашению</t>
  </si>
  <si>
    <t xml:space="preserve">Управляющий делами  Администрации района                                                                                                                                    </t>
  </si>
  <si>
    <t xml:space="preserve"> Кишкинова И.Ю.</t>
  </si>
  <si>
    <t>Заседание  экспертной комиссии (ЭК) по организации отбора, экспертизы ценности и передачи на хранение документов Архивного фонда РФ</t>
  </si>
  <si>
    <t>Сектор "муниципальный архив"</t>
  </si>
  <si>
    <t>Кишкинова И.Ю.</t>
  </si>
  <si>
    <t>Осуществление организационных и методических мероприятий по приведению документов в порядок в  организациях-источниках комплектования  архива</t>
  </si>
  <si>
    <t>Проведение работ по оцифровыванию научно-справочного аппарата и дел в архиве</t>
  </si>
  <si>
    <t>Проведение работы по составлению Списка источников комплектования архива</t>
  </si>
  <si>
    <t xml:space="preserve"> 01.06.2024</t>
  </si>
  <si>
    <t>Прием документов  на муниципальное хранение  от организаций источников комплектования архива</t>
  </si>
  <si>
    <t xml:space="preserve">Ведение централизованного автоматизированного государственного учета документов Архивного фонда РФ </t>
  </si>
  <si>
    <t>Формирование консолидированного отчета и плана архива по основным направлениям деятельности с использованием региональной системы АРМ Ведомство 2.0</t>
  </si>
  <si>
    <t>Отдел инвестиционного развития и поддержки предпринимательства</t>
  </si>
  <si>
    <t>2.2</t>
  </si>
  <si>
    <t>2.9</t>
  </si>
  <si>
    <t>2.10</t>
  </si>
  <si>
    <t>2.11</t>
  </si>
  <si>
    <t>2.12</t>
  </si>
  <si>
    <t xml:space="preserve">Реализация муниципальной программы Красносулинского района «Экономическое развитие» </t>
  </si>
  <si>
    <t>2.13</t>
  </si>
  <si>
    <t>4.1</t>
  </si>
  <si>
    <t xml:space="preserve">Заседание Совета по инвестициям </t>
  </si>
  <si>
    <t>Отдел инвестиционного развития и поддержки  предпринимательства</t>
  </si>
  <si>
    <t>4.2</t>
  </si>
  <si>
    <t>Заседание Совета по предпринимательству</t>
  </si>
  <si>
    <t>Заседание Совета по развитию конкуренции</t>
  </si>
  <si>
    <t>Заседание межведомственной комиссии при Администрации Красносулинского района по устранению нормативно-правовых, административных и организационных барьеров на пути развития предпринимательства</t>
  </si>
  <si>
    <t>по мере необходимости, не реже 2 раз в год</t>
  </si>
  <si>
    <t xml:space="preserve">Заседание Рабочей группы по организации осуществления мониторинга реализации Указа Президента РФ № 602 от 07.05.2012
</t>
  </si>
  <si>
    <t>Отдел  инвестиционного развития и поддержки  предпринимательства</t>
  </si>
  <si>
    <t>Заседание комиссии по защите прав потребителей Администрации Красносулинского района</t>
  </si>
  <si>
    <t>По мере необходимости, не реже 2 раз в год</t>
  </si>
  <si>
    <t>Протокол</t>
  </si>
  <si>
    <t>Заседание межведомственной комиссии по противодействию незаконной реализации промышленной продукции в Администрации Красносулинского района</t>
  </si>
  <si>
    <t>Заседание Совета директоров Красносулинского района</t>
  </si>
  <si>
    <t>4.11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</si>
  <si>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</si>
  <si>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</si>
  <si>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</si>
  <si>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</si>
  <si>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</si>
  <si>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</si>
  <si>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</si>
  <si>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</si>
  <si>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</si>
  <si>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</si>
  <si>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</si>
  <si>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</si>
  <si>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</si>
  <si>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Подготовка проектов нормативных и иных актов по вопросам касающимся деятельности отдела</t>
  </si>
  <si>
    <t>Подготовка дополнений и изменений в действующие нормативно-правовые документы по вопросам инвестиционного развития</t>
  </si>
  <si>
    <t>5.6</t>
  </si>
  <si>
    <t>5.7</t>
  </si>
  <si>
    <t>5.8</t>
  </si>
  <si>
    <t>5.9</t>
  </si>
  <si>
    <t>5.10</t>
  </si>
  <si>
    <t>5.11</t>
  </si>
  <si>
    <t>5.12</t>
  </si>
  <si>
    <t>5.13</t>
  </si>
  <si>
    <t>6.1</t>
  </si>
  <si>
    <t>6.2</t>
  </si>
  <si>
    <t>6.3</t>
  </si>
  <si>
    <t>6.4</t>
  </si>
  <si>
    <t>6.5</t>
  </si>
  <si>
    <t>6.6</t>
  </si>
  <si>
    <t>6.7</t>
  </si>
  <si>
    <t>6.8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</si>
  <si>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</si>
  <si>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</si>
  <si>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</si>
  <si>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</si>
  <si>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</si>
  <si>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</si>
  <si>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</si>
  <si>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</si>
  <si>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</si>
  <si>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</si>
  <si>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</si>
  <si>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</si>
  <si>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</si>
  <si>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</si>
  <si>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</si>
  <si>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</si>
  <si>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</si>
  <si>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</si>
  <si>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</si>
  <si>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</si>
  <si>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7.22</t>
  </si>
  <si>
    <t>7.23</t>
  </si>
  <si>
    <t>7.24</t>
  </si>
  <si>
    <t>7.25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</si>
  <si>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</si>
  <si>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</si>
  <si>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</si>
  <si>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</si>
  <si>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</si>
  <si>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</si>
  <si>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</si>
  <si>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</si>
  <si>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</si>
  <si>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</si>
  <si>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</si>
  <si>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</si>
  <si>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</si>
  <si>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</si>
  <si>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</si>
  <si>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</si>
  <si>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</si>
  <si>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</si>
  <si>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</si>
  <si>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</si>
  <si>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</si>
  <si>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</si>
  <si>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8.23</t>
  </si>
  <si>
    <t>8.24</t>
  </si>
  <si>
    <t>8.25</t>
  </si>
  <si>
    <t>8.26</t>
  </si>
  <si>
    <t>8.27</t>
  </si>
  <si>
    <t>8.28</t>
  </si>
  <si>
    <t>8.29</t>
  </si>
  <si>
    <t>8.30</t>
  </si>
  <si>
    <t>8.31</t>
  </si>
  <si>
    <t>8.32</t>
  </si>
  <si>
    <t>8.33</t>
  </si>
  <si>
    <t>8.34</t>
  </si>
  <si>
    <t>8.35</t>
  </si>
  <si>
    <t>8.36</t>
  </si>
  <si>
    <t>8.37</t>
  </si>
  <si>
    <t>8.38</t>
  </si>
  <si>
    <t>8.39</t>
  </si>
  <si>
    <t>8.40</t>
  </si>
  <si>
    <t>9.1</t>
  </si>
  <si>
    <t>Мероприятие посвященное Всемирному дню защиты прав потребителей</t>
  </si>
  <si>
    <t>9.2</t>
  </si>
  <si>
    <t>Мероприятие, посвященное Дню российского предпринимательства</t>
  </si>
  <si>
    <t xml:space="preserve">май 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</si>
  <si>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</si>
  <si>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</si>
  <si>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</si>
  <si>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</si>
  <si>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</si>
  <si>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</si>
  <si>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</si>
  <si>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</si>
  <si>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</si>
  <si>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</si>
  <si>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</si>
  <si>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</si>
  <si>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</si>
  <si>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</si>
  <si>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</si>
  <si>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</si>
  <si>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9.19</t>
  </si>
  <si>
    <t>9.20</t>
  </si>
  <si>
    <t>2.14</t>
  </si>
  <si>
    <t>Отчет</t>
  </si>
  <si>
    <t>Лазуренко Н.В.</t>
  </si>
  <si>
    <t>Финансово-экономическое управление</t>
  </si>
  <si>
    <t>По мере необходимости</t>
  </si>
  <si>
    <t>Реализация муниципальной программы Красносулинского района "Управление муниципальными финансами и создание условий для эффективного управления финансами"</t>
  </si>
  <si>
    <t>Заседание рабочей группы по мобилизации доходов в местный бюджет и по выведению предприятий на безубыточный уровень деятельности</t>
  </si>
  <si>
    <t>В соответствии с графиком</t>
  </si>
  <si>
    <t>Заседание Координационного совета при Администрации Красносулинского района по вопросам собираемости налогов и других обязательных платежей</t>
  </si>
  <si>
    <t>Заседание комиссии Администрации Красносулинского района по оценке  эффективности реализации муниципальных программ</t>
  </si>
  <si>
    <t>II, III, IV кварталы</t>
  </si>
  <si>
    <t>4.27</t>
  </si>
  <si>
    <t>4.28</t>
  </si>
  <si>
    <t>В срок установленный решением Собрания депутатов Красносулинского района о назначении публичных слушаний</t>
  </si>
  <si>
    <t>5.14</t>
  </si>
  <si>
    <t>5.15</t>
  </si>
  <si>
    <t>Подготовка отчетов о реализации муниципальных программ Красносулинского района в министерство экономического развития Ростовской области</t>
  </si>
  <si>
    <t xml:space="preserve">Подготовка отчета о результатах осуществления внутреннего муниципального финансового контроля </t>
  </si>
  <si>
    <t>до 1 апреля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</si>
  <si>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</si>
  <si>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</si>
  <si>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</si>
  <si>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</si>
  <si>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</si>
  <si>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</si>
  <si>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</si>
  <si>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</si>
  <si>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</si>
  <si>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</si>
  <si>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</si>
  <si>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</si>
  <si>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 xml:space="preserve">Отслеживание социального самочувствия населения, изучение проблемного поля, оценок органов МСУ, политических установок жителей района </t>
  </si>
  <si>
    <t xml:space="preserve">Отдел по организационно-кадровой работе и противодействию коррупции </t>
  </si>
  <si>
    <t xml:space="preserve">Кишкинова И.Ю. </t>
  </si>
  <si>
    <t>Реализация муниципальной программы  Красносулинского района «Муниципальное управление и муниципальная служба»</t>
  </si>
  <si>
    <t>Сектор делопроизводства,
Отдел по организационно-кадровой работе и противодействию коррупции</t>
  </si>
  <si>
    <t>2.15</t>
  </si>
  <si>
    <t>Совещание по актуальным вопросам развития местного самоуправления</t>
  </si>
  <si>
    <t xml:space="preserve">Организация работы по анализу полномочий, функций и трудозатрат органов местного самоуправления </t>
  </si>
  <si>
    <t xml:space="preserve">Выезды информационной группы Администрации района </t>
  </si>
  <si>
    <t>согласно графику</t>
  </si>
  <si>
    <t xml:space="preserve">Заседание комиссии по координации работы по противодействию коррупции  </t>
  </si>
  <si>
    <t>Отдел по организационно-кадровой работе и противодействию коррупции</t>
  </si>
  <si>
    <t>Формирование списков присяжных заседателей для Красносулинского районного суда</t>
  </si>
  <si>
    <t>списки присяжных заседателей</t>
  </si>
  <si>
    <t>Планерные совещания с руководителями органов местного самоуправления района</t>
  </si>
  <si>
    <t xml:space="preserve">Расширенное планерное совещание Администрации Красносулинского района </t>
  </si>
  <si>
    <t xml:space="preserve">Заседание аттестационной комиссии по проведению аттестации муниципальных служащих, замещающих должности муниципальной службы в органах МСУ </t>
  </si>
  <si>
    <t xml:space="preserve">Проведение обучающих семинаров муниципальных служащих Красносулинского района </t>
  </si>
  <si>
    <t>Совещание с работниками кадровой службы органов местного самоуправления района</t>
  </si>
  <si>
    <t>Заседаний муниципальной конкурсной комиссии по проведению отбора проектов инициативного бюджетирования на конкурсной основе в муниципальном образовании «Красносулинский район»</t>
  </si>
  <si>
    <t>Общероссийский День приема граждан</t>
  </si>
  <si>
    <t>Сектор делопроизводства</t>
  </si>
  <si>
    <t xml:space="preserve">отчет </t>
  </si>
  <si>
    <t xml:space="preserve">Подготовка приветственных адресов, благодарственных писем, почетных грамот, поздравительных телеграмм и открыток </t>
  </si>
  <si>
    <t>соответствующая документация</t>
  </si>
  <si>
    <t>до 25 апреля</t>
  </si>
  <si>
    <t>доклад</t>
  </si>
  <si>
    <t>Организация предоставления и анализ сведений о доходах (расходах) муниципальных служащих Администрации района и лиц, замещающих муниципальные должности, а также членов их семей, в рамках реализации законодательства о противодействии коррупции.</t>
  </si>
  <si>
    <t xml:space="preserve">Отдел по организационно-кадровой работе и противодействию коррупции                    </t>
  </si>
  <si>
    <t>Подготовка ежеквартальной информации о количестве и характере обращений  граждан для размещения на сайте Администрации Красносулинского района</t>
  </si>
  <si>
    <t>Подготовка доклада главы администрации района «О достигнутых значениях показателей эффективности деятельности органов МСУ Красносулинского района за 2023 год и их планируемых значениях на 3-летний период»</t>
  </si>
  <si>
    <t>3.3</t>
  </si>
  <si>
    <t>3.4</t>
  </si>
  <si>
    <t>3.5</t>
  </si>
  <si>
    <t>3.6</t>
  </si>
  <si>
    <t>Реализация муниципальной программы Красносулинского района «Развитие сельского хозяйства и регулирование рынков сельскохозяйственной продукции, сырья и продовольствия»</t>
  </si>
  <si>
    <t xml:space="preserve">Отдел сельского хозяйства и охраны окружающей среды </t>
  </si>
  <si>
    <t>2.16</t>
  </si>
  <si>
    <t>2.17</t>
  </si>
  <si>
    <t>2.18</t>
  </si>
  <si>
    <t xml:space="preserve">Информация </t>
  </si>
  <si>
    <t>Мониторинг состояния посевов озимых культур</t>
  </si>
  <si>
    <t xml:space="preserve">I и IV квартал </t>
  </si>
  <si>
    <t>Отдел сельского хозяйства и охраны окружающей среды</t>
  </si>
  <si>
    <t>Совещание с предприятиями АПК по вопросу готовности к проведению сезонных полевых работ</t>
  </si>
  <si>
    <t>4.29</t>
  </si>
  <si>
    <t>4.30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</si>
  <si>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</si>
  <si>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</si>
  <si>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</si>
  <si>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</si>
  <si>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</si>
  <si>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</si>
  <si>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</si>
  <si>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</si>
  <si>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</si>
  <si>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10.18</t>
  </si>
  <si>
    <t>10.19</t>
  </si>
  <si>
    <t>10.20</t>
  </si>
  <si>
    <t>10.21</t>
  </si>
  <si>
    <t>Реализация муниципальной программы  Красносулинского района «Обеспечение общественного порядка и профилактика правонарушений»</t>
  </si>
  <si>
    <t>2.19</t>
  </si>
  <si>
    <t>Реализация муниципальной программы Красносулинского района «Поддержка казачьих обществ»</t>
  </si>
  <si>
    <t>2.20</t>
  </si>
  <si>
    <t>Реализация муниципальной программы Красносулинского района «Информационное общество»</t>
  </si>
  <si>
    <t xml:space="preserve">Сектор цифровой трансформации </t>
  </si>
  <si>
    <t>2.21</t>
  </si>
  <si>
    <t>Реализация муниципальной программы  Красносулинского района «Территориальное планирование и обеспечение доступным и комфортным жильем населения Красносулинского района»</t>
  </si>
  <si>
    <t>2.22</t>
  </si>
  <si>
    <t xml:space="preserve">Реализация муниципальной программы  Красносулинского района «Молодежная политика и социальная активность» </t>
  </si>
  <si>
    <t>Реализация муниципальной программы  Красносулинского района «Защита населения и территории от черезвычайных ситуаций, обеспечение пожарной безопасности и безопасности людей на водных объектах»</t>
  </si>
  <si>
    <t>Управление по делам ГО и ЧС Красносулинского района</t>
  </si>
  <si>
    <t>Сектор организационного обеспечения деятельности административной комиссии Администрации Красносулинского района</t>
  </si>
  <si>
    <t>май - июнь</t>
  </si>
  <si>
    <t>январь - июнь</t>
  </si>
  <si>
    <t>Бисаинов А.Р.</t>
  </si>
  <si>
    <t>Отдел территориального развития, сектор архитектры</t>
  </si>
  <si>
    <t>5.16</t>
  </si>
  <si>
    <t>5.17</t>
  </si>
  <si>
    <t>Подготовка заключений в минимущество по переводу земельных участков из одной категории в другую</t>
  </si>
  <si>
    <t>Сектор архитектры</t>
  </si>
  <si>
    <t>Подготовка отчетов по информационной системе обеспечения градостроительной деятельности</t>
  </si>
  <si>
    <t>ежеквартально</t>
  </si>
  <si>
    <t>Контроль за выполнением планов реализации документов территориального планирования</t>
  </si>
  <si>
    <t>10.22</t>
  </si>
  <si>
    <t>10.23</t>
  </si>
  <si>
    <t>10.24</t>
  </si>
  <si>
    <t>План работы Администрации Красносулинского района на 2025 год</t>
  </si>
  <si>
    <t xml:space="preserve">  "___" __________________ 2024 г. </t>
  </si>
  <si>
    <t>Заседание комиссии по выездам за границу</t>
  </si>
  <si>
    <t xml:space="preserve">Заседание комиссии по вопросам стажа муниципальной службы 
в Красносулинском районе
</t>
  </si>
  <si>
    <t>1 раз в месяц</t>
  </si>
  <si>
    <t xml:space="preserve">Реализация муниципальной программы  Красносулинского района «Комплексное развитие сельских территорий» </t>
  </si>
  <si>
    <t xml:space="preserve">Реализация муниципальной программы Красносулинского района «Охрана окружающей среды и рациональное природопользование» </t>
  </si>
  <si>
    <t>Заседание рабочей группы по отбору претендентов для участия в областном конкурсе на получение грантов в форме субсидий на развитие семейных ферм, гранта «Агростартап» и гранта «Агропрогресс», на реализацию проекта создания и развития сельскохозяйственных потребительских кооперативов в Красносулинском районе</t>
  </si>
  <si>
    <t>Заседание межведомственной рабочей группы по выявлению и уничтожению дикорастущих наркосодержащих растений на территории Красносулинского района</t>
  </si>
  <si>
    <r>
      <t xml:space="preserve">Заседание </t>
    </r>
    <r>
      <rPr>
        <sz val="12"/>
        <color rgb="FF050624"/>
        <rFont val="Times New Roman"/>
        <family val="1"/>
        <charset val="204"/>
      </rPr>
      <t>Координационного совета Администрации Красносулинского района по поддержке садоводов, огородников, дачников и их некоммерческих объединений</t>
    </r>
  </si>
  <si>
    <t>4.31</t>
  </si>
  <si>
    <t>4.32</t>
  </si>
  <si>
    <t>Подготовка проекта постановления о мерах морального и материального поощрения работников сельского хозяйства Красносулинского района</t>
  </si>
  <si>
    <t>IV квартал</t>
  </si>
  <si>
    <t>5.18</t>
  </si>
  <si>
    <t>6.18</t>
  </si>
  <si>
    <t>6.19</t>
  </si>
  <si>
    <t>6.20</t>
  </si>
  <si>
    <t>6.21</t>
  </si>
  <si>
    <t>Подготовка и проведение торжественного собрания посвященного Дню работников сельского хозяйства и перерабатывающей промышленности</t>
  </si>
  <si>
    <t>Сухин А.Н</t>
  </si>
  <si>
    <t>Публичные слушания по проекту решения "Об исполнении бюджета Красносулинского района за 2024 год"</t>
  </si>
  <si>
    <t>Публичные слушания по проекту решения "О бюджете Красносулинского района на 2026 год и на плановый период 2027 и 2028 годов"</t>
  </si>
  <si>
    <t>Проведение контрольных мероприятий в рамках осуществления внутреннего финансового контроля</t>
  </si>
  <si>
    <t>В соответствии с планом контрольных мероприятий</t>
  </si>
  <si>
    <t>10.25</t>
  </si>
  <si>
    <t>Реализация системы обращения с твердыми коммунальными отходами на территории Красносулинского района</t>
  </si>
  <si>
    <t>Подготовка проектов правовых документов по вопросам жизнеобеспечения</t>
  </si>
  <si>
    <t>Совещание по вопросу погашения задолженности за поставку энергоресурсов (природный газ, тепло, электроснабжение)</t>
  </si>
  <si>
    <t>Совещание по вопросу    взаимодействия   регионального оператора  по   обращению с   твердыми коммунальными  отходами  на территории    населенных пунктов района</t>
  </si>
  <si>
    <t>6.22</t>
  </si>
  <si>
    <t>Участие  в  областных форумах, фестивалях, семинарах, посвященных  тематике  развития коммунальной, транспортной и энергетической инфраструктуры</t>
  </si>
  <si>
    <t>Отдел жизнеобеспечения  района</t>
  </si>
  <si>
    <t>9. Праздничные, юбилейные, торжественные мероприятия</t>
  </si>
  <si>
    <t>Мониторинг готовности коммунальной инфраструктуры  и  социальных объектов  и  к работе в осенне-зимний отопительный период</t>
  </si>
  <si>
    <t xml:space="preserve">апрель - октябрь </t>
  </si>
  <si>
    <t>Проведение выездных проверок антитеррористической защищенности объектов коммунального комплекса</t>
  </si>
  <si>
    <t>по графику</t>
  </si>
  <si>
    <t xml:space="preserve">Отдел жизнеобеспечения района,
МКУ "Управление по делам ГО и ЧС Красносулинского района Ростовской области"
</t>
  </si>
  <si>
    <t>Проведение выездных проверок технического состояния  автомобильных дорог, обеспечивающих  школьные маршруты</t>
  </si>
  <si>
    <t xml:space="preserve">Май </t>
  </si>
  <si>
    <t xml:space="preserve">Шаповалов В.Б.
</t>
  </si>
  <si>
    <t>Заседания комиссии по предупреждению и ликвидации чрезвычайных ситуаций и обеспечению пожарной безопасности Красносулинского района</t>
  </si>
  <si>
    <t>1 квартал 2025</t>
  </si>
  <si>
    <t>Участие в конкурсе «Лучшая номенклатура дел отраслевой системы «Финансирование»</t>
  </si>
  <si>
    <t>Проведение паспортизации архива на 01.01.2025 г. в соответствии с Регламентом государственного учета документов</t>
  </si>
  <si>
    <t>Утверждение описей дел по источникам комплектования сектора «муниципальный архив» Администрации Красносулинского района  на ЭПК комитета по управлению архивным делом Ростовской области</t>
  </si>
  <si>
    <t xml:space="preserve">Рабочая группа антитерростической комиссии по профилактике террористических угроз ена объектах промышленности, торговли и гостиничных комплексов </t>
  </si>
  <si>
    <t xml:space="preserve">Заседание рабочей группы по вопросам оказания имущественной поддержки субъектам мсп </t>
  </si>
  <si>
    <t>не реже 1 раза в полугодие</t>
  </si>
  <si>
    <t>Итоговый форум предпринимателей Красносулинского района</t>
  </si>
  <si>
    <t>Муниципальный конкурс "Лучший бизнес-проект"</t>
  </si>
  <si>
    <t>Муниципальный конкурс "Защита прав потребителей глазами молодого поколения"</t>
  </si>
  <si>
    <t>Подготовка проектов постановлений о подготовке предложений о внесении изменений в генеральные планы и ПЗЗ поселений</t>
  </si>
  <si>
    <t>Мониторинг и изучение деятельности муниципальных образований Красносулинского района, направленные на повышение результатов их работы в социальной сфере</t>
  </si>
  <si>
    <t>Заседание муниципальной межведомственной комиссии по организации отдыха, оздоровления и занятости детей и подростков</t>
  </si>
  <si>
    <t>Заседание муниципальной межведомственной комиссии по противодействию формирования просроченной задолженности по заработной плате в хозяйствующих субъектах, находящихся на территории Красносулинского района</t>
  </si>
  <si>
    <t>Заседание рабочей группы межведомственной комиссии по противодействию нелегальной занятости в Ростовской области в муниципальном образовании  «Красносулинский район»</t>
  </si>
  <si>
    <t>Межведомственная комиссия по охране труда</t>
  </si>
  <si>
    <t>Заседание комиссии по социально-демографическим вопросам</t>
  </si>
  <si>
    <t>Комиссия по координации оказания социальной поддержки и помощи участникам специальной военной операции и членам их семей</t>
  </si>
  <si>
    <t>Заседание комиссии по обеспечению санитарно-эпидемиологического благополучия населения и ведению социально-гигиенического мониторинга Красносулинского района</t>
  </si>
  <si>
    <t>ежемесячно</t>
  </si>
  <si>
    <t>Заседание антинаркотической комиссии муниципального образования «Красносулинский район»</t>
  </si>
  <si>
    <t>Совет по вопросам развития добровольчества (волонтерства) в Красносулинском районе</t>
  </si>
  <si>
    <t>2 раза в год</t>
  </si>
  <si>
    <t>Муниципальный межведомственный совет по вопросам борьбы с заболеванием, вызываемым вирусом иммунодефицита человека (ВИЧ-инфекции)</t>
  </si>
  <si>
    <t>Совет по Общероссийской акции взаимопомощи «МЫ ВМЕСТЕ»</t>
  </si>
  <si>
    <t>Заседание комиссии по поощрению социально-активной молодежи Красносулинского района</t>
  </si>
  <si>
    <t>Ежегодная Всероссийская акция «Библионочь – 2025»</t>
  </si>
  <si>
    <t>апрель-май</t>
  </si>
  <si>
    <t>Областной фестиваль - конкурс детского и юношеского творчества «Южный ветер»</t>
  </si>
  <si>
    <t>Социальный проект «Эшелон Победы»</t>
  </si>
  <si>
    <t>Районный слет работников культуры Красносулинского района</t>
  </si>
  <si>
    <t>Международная акция «Читаем детям о Великой Отечественной войне»</t>
  </si>
  <si>
    <t>Вечер – встреча «Афганистан в моей судьбе», посвященный 37-летию первого вывода войск из Афганистана</t>
  </si>
  <si>
    <t>Акция, посвященная Дню без табака</t>
  </si>
  <si>
    <t>Участие во Всероссийском литературно - фольклорном фестивале «Шолоховская весна»  ст. Вешенская</t>
  </si>
  <si>
    <t>Участие в областном конкурсе «Казачий круг»</t>
  </si>
  <si>
    <t>Июнь</t>
  </si>
  <si>
    <t>Цикл мероприятий, посвященных  Дню России</t>
  </si>
  <si>
    <t>Цикл мероприятий в рамках антинаркотического месячника</t>
  </si>
  <si>
    <t>Цикл мероприятий, посвященных  Дню молодежи</t>
  </si>
  <si>
    <t>Цикл мероприятий, посвященных  Дню памяти и скорби</t>
  </si>
  <si>
    <t>Цикл мероприятий, посвященных  Дню семьи любви верности</t>
  </si>
  <si>
    <t>Июль</t>
  </si>
  <si>
    <t>Праздничное мероприятие, посвященное  Дню Российского флага</t>
  </si>
  <si>
    <t>Август</t>
  </si>
  <si>
    <t>Участие в областном слете работников культуры Ростовской области  «Донские зори»</t>
  </si>
  <si>
    <t xml:space="preserve">Творческий Проект «Вперёд! К успеху!»
Районный хореографический фестиваль «Его величество – танец»
</t>
  </si>
  <si>
    <t xml:space="preserve">Цикл праздничных мероприятий, посвященных  Дню защиты детей
</t>
  </si>
  <si>
    <t xml:space="preserve">12 июня
22 августа
12 декабря
</t>
  </si>
  <si>
    <t xml:space="preserve">Отдел социальной политики
Отдел культуры и искусства Красносулинского района
</t>
  </si>
  <si>
    <t xml:space="preserve">Отдел социальной политики
Отдел культуры и искусства Красносулинского района
</t>
  </si>
  <si>
    <t xml:space="preserve">Творческий проект «Вперёд! К успеху!». Многожанровый детский фестиваль одаренных детей  МБУ ДО «ДШИ» «Созвездие звезд»
</t>
  </si>
  <si>
    <t>Новогодний турнир по шахматам</t>
  </si>
  <si>
    <t>Турнир по волейболу на Приз Героя СССР И. А. Чистова среди команд района (муж)</t>
  </si>
  <si>
    <t>Первенство района по волейболу среди мужских и женских команд в зачет муниципального этапа Спартакиады Дона 2025</t>
  </si>
  <si>
    <t>Командные соревнования по настольному теннису в зачет муниципального этапа Спартакиады Дона 2025</t>
  </si>
  <si>
    <t>Командные соревнования по шахматам в зачет муниципального этапа Спартакиады Дона 2025</t>
  </si>
  <si>
    <t>Командные соревнования по гиревому спорту в зачет муниципального этапа Спартакиады Дона 2025</t>
  </si>
  <si>
    <t>Командные соревнования по армреслингу в зачет муниципального этапа Спартакиады Дона 2025</t>
  </si>
  <si>
    <t>Первенство района по мини-футболу в зачет муниципального этапа Спартакиады Дона 2025</t>
  </si>
  <si>
    <t>Инвалидный спорт (шахматы, шашки) в зачет муниципального этапа Спартакиады Дона 2025</t>
  </si>
  <si>
    <t>Командные соревнования по плаванию в зачет муниципального этапа Спартакиады Дона 2025</t>
  </si>
  <si>
    <t>Командные соревнования по шашкам в зачет муниципального этапа Спартакиады Дона 2025</t>
  </si>
  <si>
    <t>Командные соревнования по рыболовному спорту в зачет муниципального этапа Спартакиады Дона 2025</t>
  </si>
  <si>
    <t>Командные соревнования спортивных семей в зачет муниципального этапа Спартакиады Дона 205</t>
  </si>
  <si>
    <t>Командные соревнования по уличному баскетболу в зачет муниципального этапа Спартакиады Дона 2025</t>
  </si>
  <si>
    <t>Командные соревнования по ГТО в зачет муниципального этапа Спартакиады Дона 2025</t>
  </si>
  <si>
    <t>Командные соревнования по пляжному волейболу в зачет муниципального этапа Спартакиады Дона 2025</t>
  </si>
  <si>
    <t>Соревнования школьников по легкой атлетике в зачет Спартакиады школьников Красносулинского района</t>
  </si>
  <si>
    <t>Всероссийская акция «Георгиевская ленточка»</t>
  </si>
  <si>
    <t>Всероссийская акция «Письмо Победы»</t>
  </si>
  <si>
    <t>Акция «Бессмертный полк»</t>
  </si>
  <si>
    <t>Всероссийский флэшмоб «День Победы»</t>
  </si>
  <si>
    <t>Форум «Молодая волна 2025»</t>
  </si>
  <si>
    <t>Массовый легкоатлетический пробег, посвященный празднованию  дня Победы</t>
  </si>
  <si>
    <t>Всероссийская акция «Свеча памяти»"</t>
  </si>
  <si>
    <t>Проведение районного конкурса «Папа, мама, я - спортивная семья»</t>
  </si>
  <si>
    <t>Акция  «Российская ленточка»</t>
  </si>
  <si>
    <t>Межведомственный культурно-образовательный проект «Культура для школьников»</t>
  </si>
  <si>
    <t>Отрытое первенство МАУДО СШ «Ника» по плаванию</t>
  </si>
  <si>
    <t>Кубок главы Администрации Красносулинского района по каратэ WKF - 2025</t>
  </si>
  <si>
    <t>2 квартал</t>
  </si>
  <si>
    <t>Отдел социальной политики Отдел культуры и искусства</t>
  </si>
  <si>
    <t>Цикл праздничных мероприятий, посвященный Дню освобождения Красносулинского района от немецко - фашистких захватчиков.</t>
  </si>
  <si>
    <t>Цикл праздничных мероприятий, посвященных Дню защитника Отечества</t>
  </si>
  <si>
    <t>Цикл праздничных мероприятий, посвященных выводу войск из Афганистана</t>
  </si>
  <si>
    <t>Цикл праздничных мероприятий, посвященных Международному женскому Дню - 8 марта</t>
  </si>
  <si>
    <t>Отдел социальной политики Отдел культуры и искусства Красносулинского района</t>
  </si>
  <si>
    <t>Цикл праздничных мероприятий, посвященных Празднику весны и труда</t>
  </si>
  <si>
    <t>Пушкинский день в России и день русского языка</t>
  </si>
  <si>
    <t>Цикл мероприятий, посвященных профессиональному празднику Дню социального работника</t>
  </si>
  <si>
    <t>Цикл мероприятий, посвященных профессиональному празднику Дню медицинского работника</t>
  </si>
  <si>
    <t>Концерт, посвященный Дню  ВДВ</t>
  </si>
  <si>
    <t>Цикл мероприятий, посвященных  профессиональному празднику Дню шахтера</t>
  </si>
  <si>
    <t>Праздничное мероприятие, посвященное Дню Российского флага</t>
  </si>
  <si>
    <t>Цикл мероприятий, посвященных  Дню пожилого человека</t>
  </si>
  <si>
    <t>Подготовка информации для мониторинга исполнения «дорожной карты» по росту благосостояния населения и снижения уровня бедности в Красносулинском районе</t>
  </si>
  <si>
    <t>Подготовка информации для мониторинга исполнения «дорожной карты» по повышению рождаемости  на 2023-2025 годы в Красносулинском районе</t>
  </si>
  <si>
    <t>Подготовка информации для анализа работы мобильной бригады по доставке лиц старше 65-ти лет, проживающих в сельской местности, в медицинские организации</t>
  </si>
  <si>
    <t>узио Сулакова</t>
  </si>
  <si>
    <t>Отдел территориального развития Администрации Красносулинского района,
УЗИО и МЗ Красносулинского района</t>
  </si>
  <si>
    <t>4.33</t>
  </si>
  <si>
    <t>4.34</t>
  </si>
  <si>
    <t>4.35</t>
  </si>
  <si>
    <t>4.36</t>
  </si>
  <si>
    <t>4.37</t>
  </si>
  <si>
    <t>4.38</t>
  </si>
  <si>
    <t>4.39</t>
  </si>
  <si>
    <t>10.26</t>
  </si>
  <si>
    <t>Отдел по взаимодействию со средствами массовой информации и институтами гражданского общества с функцией муниципального центра управления</t>
  </si>
  <si>
    <t>Первый заместитель главы Администрации Красносулинского района по вопросам экономического развития и внутренней политике</t>
  </si>
  <si>
    <t>Заместитель главы Администрации Красносулинского района - главный архитектор Администрации Красносулинского района</t>
  </si>
  <si>
    <t>Заместитель главы Администрации Красносулинского района по вопросам жилищно-коммунального хозяйства, транспорта и благоустройства</t>
  </si>
  <si>
    <t>Подготовка проектов нормативных и иных актов по вопросам касающимся деятельности сектора архитектуры</t>
  </si>
  <si>
    <t>Реализация национальных проектов, разработанных во исполнение Указа Президента Российской Федерации от 07.05.2024 № 309 «О национальных целях развития Российской Федерации на период до 2030 года и на перспективу до 2036 года»</t>
  </si>
  <si>
    <t>Заместители главы 
администрации Красносулинского района по направлениям, руководители органов местного самоуправления</t>
  </si>
  <si>
    <t xml:space="preserve"> Реализация национальных проектов в Красносулинском районе</t>
  </si>
  <si>
    <t>Органы местного самоуправления Красносулинского района, ответственные за реализацию мероприятий национальных проектов Красносулинского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</si>
</sst>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</font>
    <font>
      <sz val="12"/>
      <name val="Arial"/>
      <family val="2"/>
      <charset val="204"/>
    </font>
    <font>
      <sz val="12.5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Arial"/>
      <family val="2"/>
      <charset val="204"/>
    </font>
    <font>
      <sz val="12.5"/>
      <color theme="1"/>
      <name val="Times New Roman"/>
      <family val="1"/>
      <charset val="204"/>
    </font>
    <font>
      <sz val="12"/>
      <color theme="4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.5"/>
      <color theme="1"/>
      <name val="Arial"/>
      <family val="2"/>
      <charset val="204"/>
    </font>
    <font>
      <sz val="10"/>
      <name val="Arial"/>
      <family val="2"/>
      <charset val="204"/>
    </font>
    <font>
      <sz val="11.5"/>
      <color theme="1"/>
      <name val="Times New Roman"/>
      <family val="1"/>
      <charset val="204"/>
    </font>
    <font>
      <sz val="12"/>
      <color rgb="FF050624"/>
      <name val="Times New Roman"/>
      <family val="1"/>
      <charset val="204"/>
    </font>
    <font>
      <sz val="11"/>
      <color rgb="FF000000"/>
      <name val="XO Thames"/>
      <family val="1"/>
      <charset val="204"/>
    </font>
    <font>
      <sz val="11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8" fillId="0" borderId="0"/>
    <xf numFmtId="0" fontId="18" fillId="0" borderId="0"/>
  </cellStyleXfs>
  <cellXfs count="99">
    <xf numFmtId="0" fontId="0" fillId="0" borderId="0" xfId="0"/>
    <xf numFmtId="0" fontId="6" fillId="2" borderId="0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top"/>
    </xf>
    <xf numFmtId="0" fontId="8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10" fillId="2" borderId="0" xfId="0" applyFont="1" applyFill="1" applyBorder="1" applyAlignment="1"/>
    <xf numFmtId="0" fontId="6" fillId="2" borderId="0" xfId="0" applyFont="1" applyFill="1" applyBorder="1" applyAlignment="1"/>
    <xf numFmtId="0" fontId="14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/>
    <xf numFmtId="49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vertical="top"/>
    </xf>
    <xf numFmtId="0" fontId="17" fillId="2" borderId="0" xfId="0" applyFont="1" applyFill="1" applyBorder="1" applyAlignment="1"/>
    <xf numFmtId="0" fontId="9" fillId="2" borderId="0" xfId="0" applyFont="1" applyFill="1" applyBorder="1" applyAlignment="1">
      <alignment horizontal="center" vertical="top"/>
    </xf>
    <xf numFmtId="49" fontId="16" fillId="3" borderId="1" xfId="0" applyNumberFormat="1" applyFont="1" applyFill="1" applyBorder="1" applyAlignment="1">
      <alignment horizontal="center" vertical="top" wrapText="1"/>
    </xf>
    <xf numFmtId="49" fontId="16" fillId="3" borderId="1" xfId="0" applyNumberFormat="1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left" vertical="top" wrapText="1"/>
    </xf>
    <xf numFmtId="0" fontId="10" fillId="5" borderId="0" xfId="0" applyFont="1" applyFill="1" applyBorder="1" applyAlignment="1"/>
    <xf numFmtId="49" fontId="16" fillId="3" borderId="1" xfId="0" applyNumberFormat="1" applyFont="1" applyFill="1" applyBorder="1" applyAlignment="1">
      <alignment horizontal="center" vertical="center" wrapText="1"/>
    </xf>
    <xf numFmtId="49" fontId="16" fillId="4" borderId="0" xfId="0" applyNumberFormat="1" applyFont="1" applyFill="1" applyBorder="1" applyAlignment="1">
      <alignment horizontal="center" vertical="top" wrapText="1"/>
    </xf>
    <xf numFmtId="0" fontId="16" fillId="4" borderId="0" xfId="0" applyFont="1" applyFill="1" applyBorder="1" applyAlignment="1">
      <alignment horizontal="left" vertical="top" wrapText="1"/>
    </xf>
    <xf numFmtId="0" fontId="16" fillId="4" borderId="0" xfId="0" applyFont="1" applyFill="1" applyBorder="1" applyAlignment="1">
      <alignment horizontal="center" vertical="top" wrapText="1"/>
    </xf>
    <xf numFmtId="0" fontId="16" fillId="3" borderId="1" xfId="0" applyFont="1" applyFill="1" applyBorder="1" applyAlignment="1">
      <alignment horizontal="center" vertical="top" wrapText="1"/>
    </xf>
    <xf numFmtId="49" fontId="16" fillId="3" borderId="1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left" vertical="top" wrapText="1"/>
    </xf>
    <xf numFmtId="0" fontId="16" fillId="3" borderId="4" xfId="0" applyFont="1" applyFill="1" applyBorder="1" applyAlignment="1">
      <alignment horizontal="center" vertical="top" wrapText="1"/>
    </xf>
    <xf numFmtId="0" fontId="16" fillId="3" borderId="4" xfId="0" applyFont="1" applyFill="1" applyBorder="1" applyAlignment="1">
      <alignment vertical="top" wrapText="1"/>
    </xf>
    <xf numFmtId="49" fontId="7" fillId="2" borderId="1" xfId="0" applyNumberFormat="1" applyFont="1" applyFill="1" applyBorder="1" applyAlignment="1">
      <alignment horizontal="left" vertical="top" wrapText="1"/>
    </xf>
    <xf numFmtId="0" fontId="11" fillId="2" borderId="5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7" xfId="0" applyNumberFormat="1" applyFont="1" applyFill="1" applyBorder="1" applyAlignment="1">
      <alignment horizontal="center" vertical="top" wrapText="1"/>
    </xf>
    <xf numFmtId="49" fontId="7" fillId="2" borderId="7" xfId="0" applyNumberFormat="1" applyFont="1" applyFill="1" applyBorder="1" applyAlignment="1">
      <alignment horizontal="center" vertical="top"/>
    </xf>
    <xf numFmtId="0" fontId="7" fillId="2" borderId="7" xfId="0" applyNumberFormat="1" applyFont="1" applyFill="1" applyBorder="1" applyAlignment="1">
      <alignment vertical="top" wrapText="1"/>
    </xf>
    <xf numFmtId="0" fontId="16" fillId="6" borderId="4" xfId="0" applyFont="1" applyFill="1" applyBorder="1" applyAlignment="1">
      <alignment vertical="top" wrapText="1"/>
    </xf>
    <xf numFmtId="0" fontId="16" fillId="6" borderId="4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justify" vertical="top" wrapText="1"/>
    </xf>
    <xf numFmtId="0" fontId="7" fillId="7" borderId="7" xfId="0" applyNumberFormat="1" applyFont="1" applyFill="1" applyBorder="1" applyAlignment="1">
      <alignment horizontal="center" vertical="top" wrapText="1"/>
    </xf>
    <xf numFmtId="49" fontId="16" fillId="3" borderId="5" xfId="0" applyNumberFormat="1" applyFont="1" applyFill="1" applyBorder="1" applyAlignment="1">
      <alignment horizontal="center" vertical="top"/>
    </xf>
    <xf numFmtId="0" fontId="7" fillId="2" borderId="1" xfId="0" applyNumberFormat="1" applyFont="1" applyFill="1" applyBorder="1" applyAlignment="1" applyProtection="1">
      <alignment horizontal="left" vertical="top" wrapText="1"/>
    </xf>
    <xf numFmtId="0" fontId="7" fillId="2" borderId="1" xfId="1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 vertical="top" wrapText="1"/>
    </xf>
    <xf numFmtId="0" fontId="7" fillId="2" borderId="7" xfId="0" applyNumberFormat="1" applyFont="1" applyFill="1" applyBorder="1" applyAlignment="1">
      <alignment horizontal="left" vertical="top" wrapText="1"/>
    </xf>
    <xf numFmtId="0" fontId="16" fillId="3" borderId="4" xfId="0" applyFont="1" applyFill="1" applyBorder="1" applyAlignment="1">
      <alignment horizontal="left" vertical="center" wrapText="1"/>
    </xf>
    <xf numFmtId="14" fontId="16" fillId="3" borderId="4" xfId="0" applyNumberFormat="1" applyFont="1" applyFill="1" applyBorder="1" applyAlignment="1">
      <alignment horizontal="center" vertical="top" wrapText="1"/>
    </xf>
    <xf numFmtId="49" fontId="7" fillId="7" borderId="7" xfId="0" applyNumberFormat="1" applyFont="1" applyFill="1" applyBorder="1" applyAlignment="1">
      <alignment horizontal="center" vertical="top" wrapText="1"/>
    </xf>
    <xf numFmtId="0" fontId="16" fillId="3" borderId="1" xfId="0" applyFont="1" applyFill="1" applyBorder="1" applyAlignment="1">
      <alignment horizontal="left" vertical="top" wrapText="1"/>
    </xf>
    <xf numFmtId="0" fontId="16" fillId="3" borderId="7" xfId="0" applyFont="1" applyFill="1" applyBorder="1" applyAlignment="1">
      <alignment horizontal="center" vertical="top" wrapText="1"/>
    </xf>
    <xf numFmtId="49" fontId="16" fillId="2" borderId="7" xfId="0" applyNumberFormat="1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center" vertical="top" wrapText="1"/>
    </xf>
    <xf numFmtId="0" fontId="7" fillId="3" borderId="11" xfId="0" applyFont="1" applyFill="1" applyBorder="1" applyAlignment="1">
      <alignment horizontal="left" vertical="top" wrapText="1"/>
    </xf>
    <xf numFmtId="0" fontId="7" fillId="3" borderId="11" xfId="0" applyFont="1" applyFill="1" applyBorder="1" applyAlignment="1">
      <alignment horizontal="center" vertical="top" wrapText="1"/>
    </xf>
    <xf numFmtId="0" fontId="16" fillId="3" borderId="2" xfId="0" applyFont="1" applyFill="1" applyBorder="1" applyAlignment="1">
      <alignment horizontal="left" vertical="top" wrapText="1"/>
    </xf>
    <xf numFmtId="0" fontId="21" fillId="2" borderId="1" xfId="0" applyFont="1" applyFill="1" applyBorder="1" applyAlignment="1">
      <alignment horizontal="center" vertical="top" wrapText="1"/>
    </xf>
    <xf numFmtId="0" fontId="13" fillId="3" borderId="4" xfId="0" applyFont="1" applyFill="1" applyBorder="1" applyAlignment="1">
      <alignment horizontal="center" vertical="top" wrapText="1"/>
    </xf>
    <xf numFmtId="0" fontId="16" fillId="3" borderId="4" xfId="0" applyFont="1" applyFill="1" applyBorder="1" applyAlignment="1">
      <alignment horizontal="center" vertical="top"/>
    </xf>
    <xf numFmtId="0" fontId="19" fillId="3" borderId="4" xfId="0" applyFont="1" applyFill="1" applyBorder="1" applyAlignment="1">
      <alignment horizontal="center" vertical="top" wrapText="1"/>
    </xf>
    <xf numFmtId="0" fontId="22" fillId="0" borderId="0" xfId="0" applyFont="1" applyAlignment="1">
      <alignment wrapText="1"/>
    </xf>
    <xf numFmtId="0" fontId="6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right" vertical="top"/>
    </xf>
    <xf numFmtId="0" fontId="12" fillId="2" borderId="0" xfId="0" applyFont="1" applyFill="1" applyBorder="1" applyAlignment="1">
      <alignment horizontal="center" wrapText="1"/>
    </xf>
    <xf numFmtId="49" fontId="15" fillId="3" borderId="2" xfId="0" applyNumberFormat="1" applyFont="1" applyFill="1" applyBorder="1" applyAlignment="1">
      <alignment horizontal="center" vertical="top" wrapText="1"/>
    </xf>
    <xf numFmtId="49" fontId="15" fillId="3" borderId="3" xfId="0" applyNumberFormat="1" applyFont="1" applyFill="1" applyBorder="1" applyAlignment="1">
      <alignment horizontal="center" vertical="top" wrapText="1"/>
    </xf>
    <xf numFmtId="49" fontId="15" fillId="3" borderId="4" xfId="0" applyNumberFormat="1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justify" vertical="top" wrapText="1"/>
    </xf>
    <xf numFmtId="0" fontId="15" fillId="3" borderId="8" xfId="0" applyFont="1" applyFill="1" applyBorder="1" applyAlignment="1">
      <alignment horizontal="center" vertical="top"/>
    </xf>
    <xf numFmtId="0" fontId="15" fillId="3" borderId="9" xfId="0" applyFont="1" applyFill="1" applyBorder="1" applyAlignment="1">
      <alignment horizontal="center" vertical="top"/>
    </xf>
    <xf numFmtId="0" fontId="15" fillId="3" borderId="10" xfId="0" applyFont="1" applyFill="1" applyBorder="1" applyAlignment="1">
      <alignment horizontal="center" vertical="top"/>
    </xf>
    <xf numFmtId="0" fontId="15" fillId="3" borderId="2" xfId="0" applyFont="1" applyFill="1" applyBorder="1" applyAlignment="1">
      <alignment horizontal="center" vertical="top"/>
    </xf>
    <xf numFmtId="0" fontId="15" fillId="3" borderId="3" xfId="0" applyFont="1" applyFill="1" applyBorder="1" applyAlignment="1">
      <alignment horizontal="center" vertical="top"/>
    </xf>
    <xf numFmtId="0" fontId="15" fillId="3" borderId="4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justify" vertical="top" wrapText="1"/>
    </xf>
    <xf numFmtId="0" fontId="9" fillId="2" borderId="0" xfId="0" applyFont="1" applyFill="1" applyBorder="1" applyAlignment="1">
      <alignment horizontal="left" vertical="top" wrapText="1"/>
    </xf>
    <xf numFmtId="49" fontId="15" fillId="3" borderId="6" xfId="0" applyNumberFormat="1" applyFont="1" applyFill="1" applyBorder="1" applyAlignment="1">
      <alignment horizontal="center" vertical="top" wrapText="1"/>
    </xf>
    <xf numFmtId="49" fontId="15" fillId="3" borderId="12" xfId="0" applyNumberFormat="1" applyFont="1" applyFill="1" applyBorder="1" applyAlignment="1">
      <alignment horizontal="center" vertical="top" wrapText="1"/>
    </xf>
    <xf numFmtId="49" fontId="15" fillId="3" borderId="1" xfId="0" applyNumberFormat="1" applyFont="1" applyFill="1" applyBorder="1" applyAlignment="1">
      <alignment horizontal="center" vertical="top"/>
    </xf>
    <xf numFmtId="0" fontId="7" fillId="2" borderId="1" xfId="0" applyNumberFormat="1" applyFont="1" applyFill="1" applyBorder="1" applyAlignment="1">
      <alignment horizontal="center" vertical="top" wrapText="1"/>
    </xf>
    <xf numFmtId="0" fontId="15" fillId="3" borderId="1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0" fontId="11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top"/>
    </xf>
    <xf numFmtId="0" fontId="9" fillId="2" borderId="13" xfId="0" applyFont="1" applyFill="1" applyBorder="1" applyAlignment="1">
      <alignment horizontal="justify" vertical="top" wrapText="1"/>
    </xf>
  </cellXfs>
  <cellStyles count="3">
    <cellStyle name="Обычный" xfId="0" builtinId="0"/>
    <cellStyle name="Обычный 2" xfId="2"/>
    <cellStyle name="Обычный 3" xfId="1"/>
  </cellStyles>
  <dxfs count="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7"/>
  <sheetViews>
    <sheetView tabSelected="1" view="pageBreakPreview" zoomScale="75" zoomScaleNormal="110" zoomScaleSheetLayoutView="75" workbookViewId="0">
      <selection activeCell="D17" sqref="D17"/>
    </sheetView>
  </sheetViews>
  <sheetFormatPr defaultColWidth="9.140625" defaultRowHeight="15" x14ac:dyDescent="0.2"/>
  <cols>
    <col min="1" max="1" width="12.42578125" style="7" customWidth="1"/>
    <col min="2" max="2" width="52.140625" style="7" customWidth="1"/>
    <col min="3" max="3" width="18.42578125" style="9" customWidth="1"/>
    <col min="4" max="4" width="31" style="9" customWidth="1"/>
    <col min="5" max="5" width="27.5703125" style="9" customWidth="1"/>
    <col min="6" max="6" width="22.7109375" style="9" customWidth="1"/>
    <col min="7" max="7" width="9.140625" style="4"/>
    <col min="8" max="8" width="11.5703125" style="4" customWidth="1"/>
    <col min="9" max="9" width="43" style="4" customWidth="1"/>
    <col min="10" max="16384" width="9.140625" style="4"/>
  </cols>
  <sheetData>
    <row r="1" spans="1:20" ht="15.75" x14ac:dyDescent="0.2">
      <c r="A1" s="1"/>
      <c r="E1" s="71" t="s">
        <v>2</v>
      </c>
      <c r="F1" s="71"/>
    </row>
    <row r="2" spans="1:20" ht="34.5" customHeight="1" x14ac:dyDescent="0.2">
      <c r="A2" s="1"/>
      <c r="E2" s="72" t="s">
        <v>13</v>
      </c>
      <c r="F2" s="71"/>
    </row>
    <row r="4" spans="1:20" ht="15.75" x14ac:dyDescent="0.2">
      <c r="A4" s="1"/>
      <c r="E4" s="73" t="s">
        <v>1</v>
      </c>
      <c r="F4" s="71"/>
    </row>
    <row r="5" spans="1:20" ht="48" customHeight="1" x14ac:dyDescent="0.2">
      <c r="E5" s="74" t="s">
        <v>455</v>
      </c>
      <c r="F5" s="74"/>
    </row>
    <row r="6" spans="1:20" ht="18.75" x14ac:dyDescent="0.3">
      <c r="A6" s="1"/>
      <c r="B6" s="75" t="s">
        <v>454</v>
      </c>
      <c r="C6" s="75"/>
      <c r="D6" s="75"/>
      <c r="E6" s="75"/>
    </row>
    <row r="7" spans="1:20" ht="46.5" customHeight="1" x14ac:dyDescent="0.3">
      <c r="A7" s="1"/>
      <c r="B7" s="75" t="s">
        <v>0</v>
      </c>
      <c r="C7" s="75"/>
      <c r="D7" s="75"/>
      <c r="E7" s="75"/>
      <c r="F7" s="75"/>
      <c r="G7" s="87"/>
      <c r="H7" s="87"/>
      <c r="I7" s="87"/>
      <c r="J7" s="87"/>
      <c r="K7" s="87"/>
    </row>
    <row r="8" spans="1:20" ht="15.75" customHeight="1" x14ac:dyDescent="0.2">
      <c r="A8" s="1"/>
      <c r="B8" s="79"/>
      <c r="C8" s="79"/>
      <c r="D8" s="79"/>
      <c r="E8" s="79"/>
      <c r="F8" s="79"/>
      <c r="G8" s="86"/>
      <c r="H8" s="86"/>
      <c r="I8" s="86"/>
      <c r="J8" s="86"/>
      <c r="K8" s="86"/>
    </row>
    <row r="9" spans="1:20" ht="16.5" x14ac:dyDescent="0.2">
      <c r="A9" s="97"/>
      <c r="B9" s="98" t="s">
        <v>12</v>
      </c>
      <c r="C9" s="98"/>
      <c r="D9" s="98"/>
      <c r="E9" s="98"/>
      <c r="F9" s="98"/>
      <c r="G9" s="86"/>
      <c r="H9" s="86"/>
      <c r="I9" s="86"/>
      <c r="J9" s="86"/>
      <c r="K9" s="86"/>
    </row>
    <row r="10" spans="1:20" ht="31.5" x14ac:dyDescent="0.2">
      <c r="A10" s="41" t="s">
        <v>16</v>
      </c>
      <c r="B10" s="93" t="s">
        <v>14</v>
      </c>
      <c r="C10" s="94" t="s">
        <v>15</v>
      </c>
      <c r="D10" s="95" t="s">
        <v>3</v>
      </c>
      <c r="E10" s="96" t="s">
        <v>4</v>
      </c>
      <c r="F10" s="96" t="s">
        <v>5</v>
      </c>
      <c r="G10" s="86"/>
      <c r="H10" s="86"/>
      <c r="I10" s="86"/>
      <c r="J10" s="86"/>
      <c r="K10" s="86"/>
    </row>
    <row r="11" spans="1:20" ht="16.5" x14ac:dyDescent="0.2">
      <c r="A11" s="2" t="s">
        <v>6</v>
      </c>
      <c r="B11" s="2" t="s">
        <v>7</v>
      </c>
      <c r="C11" s="10" t="s">
        <v>8</v>
      </c>
      <c r="D11" s="10" t="s">
        <v>9</v>
      </c>
      <c r="E11" s="10" t="s">
        <v>10</v>
      </c>
      <c r="F11" s="10" t="s">
        <v>11</v>
      </c>
      <c r="G11" s="86"/>
      <c r="H11" s="86"/>
      <c r="I11" s="86"/>
      <c r="J11" s="86"/>
      <c r="K11" s="86"/>
    </row>
    <row r="12" spans="1:20" ht="15.75" x14ac:dyDescent="0.2">
      <c r="A12" s="90" t="s">
        <v>613</v>
      </c>
      <c r="B12" s="90"/>
      <c r="C12" s="90"/>
      <c r="D12" s="90"/>
      <c r="E12" s="90"/>
      <c r="F12" s="90"/>
    </row>
    <row r="13" spans="1:20" ht="117" customHeight="1" x14ac:dyDescent="0.2">
      <c r="A13" s="35" t="s">
        <v>73</v>
      </c>
      <c r="B13" s="42" t="s">
        <v>611</v>
      </c>
      <c r="C13" s="12" t="s">
        <v>29</v>
      </c>
      <c r="D13" s="12" t="s">
        <v>614</v>
      </c>
      <c r="E13" s="91" t="s">
        <v>612</v>
      </c>
      <c r="F13" s="12" t="s">
        <v>27</v>
      </c>
    </row>
    <row r="14" spans="1:20" s="14" customFormat="1" ht="15.75" x14ac:dyDescent="0.2">
      <c r="A14" s="92" t="s">
        <v>17</v>
      </c>
      <c r="B14" s="92"/>
      <c r="C14" s="92"/>
      <c r="D14" s="92"/>
      <c r="E14" s="92"/>
      <c r="F14" s="92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s="6" customFormat="1" ht="47.25" x14ac:dyDescent="0.2">
      <c r="A15" s="35" t="s">
        <v>76</v>
      </c>
      <c r="B15" s="42" t="s">
        <v>28</v>
      </c>
      <c r="C15" s="12" t="s">
        <v>29</v>
      </c>
      <c r="D15" s="12" t="s">
        <v>30</v>
      </c>
      <c r="E15" s="12" t="s">
        <v>26</v>
      </c>
      <c r="F15" s="12" t="s">
        <v>27</v>
      </c>
    </row>
    <row r="16" spans="1:20" s="6" customFormat="1" ht="63" x14ac:dyDescent="0.2">
      <c r="A16" s="50" t="s">
        <v>195</v>
      </c>
      <c r="B16" s="42" t="s">
        <v>31</v>
      </c>
      <c r="C16" s="12" t="s">
        <v>29</v>
      </c>
      <c r="D16" s="12" t="s">
        <v>30</v>
      </c>
      <c r="E16" s="12" t="s">
        <v>26</v>
      </c>
      <c r="F16" s="12" t="s">
        <v>27</v>
      </c>
    </row>
    <row r="17" spans="1:9" s="6" customFormat="1" ht="63" x14ac:dyDescent="0.2">
      <c r="A17" s="50" t="s">
        <v>105</v>
      </c>
      <c r="B17" s="42" t="s">
        <v>32</v>
      </c>
      <c r="C17" s="12" t="s">
        <v>29</v>
      </c>
      <c r="D17" s="12" t="s">
        <v>30</v>
      </c>
      <c r="E17" s="12" t="s">
        <v>26</v>
      </c>
      <c r="F17" s="12" t="s">
        <v>27</v>
      </c>
    </row>
    <row r="18" spans="1:9" s="6" customFormat="1" ht="47.25" x14ac:dyDescent="0.2">
      <c r="A18" s="50" t="s">
        <v>107</v>
      </c>
      <c r="B18" s="42" t="s">
        <v>33</v>
      </c>
      <c r="C18" s="19" t="s">
        <v>29</v>
      </c>
      <c r="D18" s="19" t="s">
        <v>30</v>
      </c>
      <c r="E18" s="19" t="s">
        <v>26</v>
      </c>
      <c r="F18" s="19" t="s">
        <v>27</v>
      </c>
    </row>
    <row r="19" spans="1:9" s="6" customFormat="1" ht="31.5" x14ac:dyDescent="0.2">
      <c r="A19" s="50" t="s">
        <v>108</v>
      </c>
      <c r="B19" s="45" t="s">
        <v>100</v>
      </c>
      <c r="C19" s="43" t="s">
        <v>25</v>
      </c>
      <c r="D19" s="43" t="s">
        <v>77</v>
      </c>
      <c r="E19" s="43" t="s">
        <v>75</v>
      </c>
      <c r="F19" s="43" t="s">
        <v>27</v>
      </c>
    </row>
    <row r="20" spans="1:9" s="6" customFormat="1" ht="47.25" x14ac:dyDescent="0.2">
      <c r="A20" s="50" t="s">
        <v>110</v>
      </c>
      <c r="B20" s="45" t="s">
        <v>436</v>
      </c>
      <c r="C20" s="43" t="s">
        <v>101</v>
      </c>
      <c r="D20" s="43" t="s">
        <v>102</v>
      </c>
      <c r="E20" s="43" t="s">
        <v>103</v>
      </c>
      <c r="F20" s="43" t="s">
        <v>104</v>
      </c>
    </row>
    <row r="21" spans="1:9" s="6" customFormat="1" ht="47.25" x14ac:dyDescent="0.2">
      <c r="A21" s="50" t="s">
        <v>113</v>
      </c>
      <c r="B21" s="45" t="s">
        <v>106</v>
      </c>
      <c r="C21" s="43" t="s">
        <v>25</v>
      </c>
      <c r="D21" s="43" t="s">
        <v>74</v>
      </c>
      <c r="E21" s="43" t="s">
        <v>75</v>
      </c>
      <c r="F21" s="43" t="s">
        <v>27</v>
      </c>
    </row>
    <row r="22" spans="1:9" s="6" customFormat="1" ht="78.75" x14ac:dyDescent="0.2">
      <c r="A22" s="50" t="s">
        <v>115</v>
      </c>
      <c r="B22" s="45" t="s">
        <v>437</v>
      </c>
      <c r="C22" s="43" t="s">
        <v>25</v>
      </c>
      <c r="D22" s="43" t="s">
        <v>438</v>
      </c>
      <c r="E22" s="12" t="s">
        <v>26</v>
      </c>
      <c r="F22" s="43" t="s">
        <v>27</v>
      </c>
    </row>
    <row r="23" spans="1:9" s="6" customFormat="1" ht="31.5" x14ac:dyDescent="0.2">
      <c r="A23" s="50" t="s">
        <v>196</v>
      </c>
      <c r="B23" s="45" t="s">
        <v>109</v>
      </c>
      <c r="C23" s="43" t="s">
        <v>25</v>
      </c>
      <c r="D23" s="43" t="s">
        <v>54</v>
      </c>
      <c r="E23" s="43" t="s">
        <v>75</v>
      </c>
      <c r="F23" s="43" t="s">
        <v>27</v>
      </c>
    </row>
    <row r="24" spans="1:9" s="6" customFormat="1" ht="31.5" x14ac:dyDescent="0.2">
      <c r="A24" s="50" t="s">
        <v>197</v>
      </c>
      <c r="B24" s="45" t="s">
        <v>111</v>
      </c>
      <c r="C24" s="43" t="s">
        <v>25</v>
      </c>
      <c r="D24" s="43" t="s">
        <v>112</v>
      </c>
      <c r="E24" s="43" t="s">
        <v>75</v>
      </c>
      <c r="F24" s="43" t="s">
        <v>27</v>
      </c>
    </row>
    <row r="25" spans="1:9" s="6" customFormat="1" ht="47.25" x14ac:dyDescent="0.2">
      <c r="A25" s="50" t="s">
        <v>198</v>
      </c>
      <c r="B25" s="45" t="s">
        <v>114</v>
      </c>
      <c r="C25" s="43" t="s">
        <v>25</v>
      </c>
      <c r="D25" s="43" t="s">
        <v>74</v>
      </c>
      <c r="E25" s="43" t="s">
        <v>75</v>
      </c>
      <c r="F25" s="43" t="s">
        <v>27</v>
      </c>
    </row>
    <row r="26" spans="1:9" s="6" customFormat="1" ht="47.25" x14ac:dyDescent="0.2">
      <c r="A26" s="50" t="s">
        <v>199</v>
      </c>
      <c r="B26" s="45" t="s">
        <v>116</v>
      </c>
      <c r="C26" s="43" t="s">
        <v>25</v>
      </c>
      <c r="D26" s="43" t="s">
        <v>77</v>
      </c>
      <c r="E26" s="43" t="s">
        <v>75</v>
      </c>
      <c r="F26" s="43" t="s">
        <v>27</v>
      </c>
    </row>
    <row r="27" spans="1:9" s="6" customFormat="1" ht="47.25" x14ac:dyDescent="0.2">
      <c r="A27" s="50" t="s">
        <v>201</v>
      </c>
      <c r="B27" s="17" t="s">
        <v>200</v>
      </c>
      <c r="C27" s="12" t="s">
        <v>25</v>
      </c>
      <c r="D27" s="12" t="s">
        <v>194</v>
      </c>
      <c r="E27" s="12" t="s">
        <v>97</v>
      </c>
      <c r="F27" s="12" t="s">
        <v>27</v>
      </c>
    </row>
    <row r="28" spans="1:9" s="6" customFormat="1" ht="63" x14ac:dyDescent="0.2">
      <c r="A28" s="50" t="s">
        <v>336</v>
      </c>
      <c r="B28" s="42" t="s">
        <v>341</v>
      </c>
      <c r="C28" s="19" t="s">
        <v>340</v>
      </c>
      <c r="D28" s="19" t="s">
        <v>339</v>
      </c>
      <c r="E28" s="19" t="s">
        <v>338</v>
      </c>
      <c r="F28" s="19" t="s">
        <v>337</v>
      </c>
    </row>
    <row r="29" spans="1:9" s="6" customFormat="1" ht="63" x14ac:dyDescent="0.2">
      <c r="A29" s="50" t="s">
        <v>372</v>
      </c>
      <c r="B29" s="37" t="s">
        <v>370</v>
      </c>
      <c r="C29" s="38" t="s">
        <v>25</v>
      </c>
      <c r="D29" s="38" t="s">
        <v>371</v>
      </c>
      <c r="E29" s="38" t="s">
        <v>186</v>
      </c>
      <c r="F29" s="38" t="s">
        <v>27</v>
      </c>
      <c r="I29" s="70"/>
    </row>
    <row r="30" spans="1:9" s="6" customFormat="1" ht="78.75" x14ac:dyDescent="0.2">
      <c r="A30" s="50" t="s">
        <v>404</v>
      </c>
      <c r="B30" s="37" t="s">
        <v>402</v>
      </c>
      <c r="C30" s="38" t="s">
        <v>25</v>
      </c>
      <c r="D30" s="38" t="s">
        <v>403</v>
      </c>
      <c r="E30" s="38" t="s">
        <v>96</v>
      </c>
      <c r="F30" s="34" t="s">
        <v>27</v>
      </c>
    </row>
    <row r="31" spans="1:9" s="6" customFormat="1" ht="47.25" x14ac:dyDescent="0.2">
      <c r="A31" s="50" t="s">
        <v>405</v>
      </c>
      <c r="B31" s="37" t="s">
        <v>459</v>
      </c>
      <c r="C31" s="38" t="s">
        <v>25</v>
      </c>
      <c r="D31" s="38" t="s">
        <v>403</v>
      </c>
      <c r="E31" s="38" t="s">
        <v>96</v>
      </c>
      <c r="F31" s="34" t="s">
        <v>27</v>
      </c>
    </row>
    <row r="32" spans="1:9" s="6" customFormat="1" ht="47.25" x14ac:dyDescent="0.2">
      <c r="A32" s="50" t="s">
        <v>406</v>
      </c>
      <c r="B32" s="37" t="s">
        <v>460</v>
      </c>
      <c r="C32" s="38" t="s">
        <v>25</v>
      </c>
      <c r="D32" s="38" t="s">
        <v>403</v>
      </c>
      <c r="E32" s="38" t="s">
        <v>96</v>
      </c>
      <c r="F32" s="34" t="s">
        <v>27</v>
      </c>
    </row>
    <row r="33" spans="1:9" s="29" customFormat="1" ht="94.5" x14ac:dyDescent="0.2">
      <c r="A33" s="50" t="s">
        <v>428</v>
      </c>
      <c r="B33" s="17" t="s">
        <v>427</v>
      </c>
      <c r="C33" s="12" t="s">
        <v>25</v>
      </c>
      <c r="D33" s="12" t="s">
        <v>606</v>
      </c>
      <c r="E33" s="12" t="s">
        <v>97</v>
      </c>
      <c r="F33" s="12" t="s">
        <v>27</v>
      </c>
      <c r="I33" s="29" t="s">
        <v>12</v>
      </c>
    </row>
    <row r="34" spans="1:9" s="29" customFormat="1" ht="94.5" x14ac:dyDescent="0.2">
      <c r="A34" s="50" t="s">
        <v>430</v>
      </c>
      <c r="B34" s="17" t="s">
        <v>429</v>
      </c>
      <c r="C34" s="12" t="s">
        <v>25</v>
      </c>
      <c r="D34" s="12" t="s">
        <v>606</v>
      </c>
      <c r="E34" s="34" t="s">
        <v>97</v>
      </c>
      <c r="F34" s="12" t="s">
        <v>27</v>
      </c>
      <c r="I34" s="70"/>
    </row>
    <row r="35" spans="1:9" s="6" customFormat="1" ht="47.25" x14ac:dyDescent="0.2">
      <c r="A35" s="50" t="s">
        <v>433</v>
      </c>
      <c r="B35" s="17" t="s">
        <v>431</v>
      </c>
      <c r="C35" s="12" t="s">
        <v>25</v>
      </c>
      <c r="D35" s="12" t="s">
        <v>432</v>
      </c>
      <c r="E35" s="34" t="s">
        <v>97</v>
      </c>
      <c r="F35" s="12" t="s">
        <v>27</v>
      </c>
    </row>
    <row r="36" spans="1:9" s="6" customFormat="1" ht="78.75" x14ac:dyDescent="0.2">
      <c r="A36" s="50" t="s">
        <v>435</v>
      </c>
      <c r="B36" s="17" t="s">
        <v>434</v>
      </c>
      <c r="C36" s="12" t="s">
        <v>25</v>
      </c>
      <c r="D36" s="12" t="s">
        <v>597</v>
      </c>
      <c r="E36" s="34" t="s">
        <v>97</v>
      </c>
      <c r="F36" s="12" t="s">
        <v>27</v>
      </c>
      <c r="G36" s="6" t="s">
        <v>596</v>
      </c>
    </row>
    <row r="37" spans="1:9" s="6" customFormat="1" ht="15.75" x14ac:dyDescent="0.2">
      <c r="A37" s="80" t="s">
        <v>24</v>
      </c>
      <c r="B37" s="81"/>
      <c r="C37" s="81"/>
      <c r="D37" s="81"/>
      <c r="E37" s="81"/>
      <c r="F37" s="82"/>
    </row>
    <row r="38" spans="1:9" s="6" customFormat="1" ht="63" x14ac:dyDescent="0.2">
      <c r="A38" s="44" t="s">
        <v>117</v>
      </c>
      <c r="B38" s="45" t="s">
        <v>508</v>
      </c>
      <c r="C38" s="43" t="s">
        <v>25</v>
      </c>
      <c r="D38" s="43" t="s">
        <v>74</v>
      </c>
      <c r="E38" s="43" t="s">
        <v>75</v>
      </c>
      <c r="F38" s="43" t="s">
        <v>48</v>
      </c>
    </row>
    <row r="39" spans="1:9" s="6" customFormat="1" ht="47.25" x14ac:dyDescent="0.2">
      <c r="A39" s="44" t="s">
        <v>118</v>
      </c>
      <c r="B39" s="45" t="s">
        <v>480</v>
      </c>
      <c r="C39" s="43" t="s">
        <v>25</v>
      </c>
      <c r="D39" s="43" t="s">
        <v>30</v>
      </c>
      <c r="E39" s="43" t="s">
        <v>26</v>
      </c>
      <c r="F39" s="43" t="s">
        <v>48</v>
      </c>
    </row>
    <row r="40" spans="1:9" s="6" customFormat="1" ht="47.25" x14ac:dyDescent="0.2">
      <c r="A40" s="44" t="s">
        <v>398</v>
      </c>
      <c r="B40" s="39" t="s">
        <v>373</v>
      </c>
      <c r="C40" s="38" t="s">
        <v>38</v>
      </c>
      <c r="D40" s="38" t="s">
        <v>368</v>
      </c>
      <c r="E40" s="38" t="s">
        <v>186</v>
      </c>
      <c r="F40" s="38" t="s">
        <v>53</v>
      </c>
    </row>
    <row r="41" spans="1:9" s="6" customFormat="1" ht="47.25" x14ac:dyDescent="0.2">
      <c r="A41" s="44" t="s">
        <v>399</v>
      </c>
      <c r="B41" s="46" t="s">
        <v>374</v>
      </c>
      <c r="C41" s="38" t="s">
        <v>67</v>
      </c>
      <c r="D41" s="38" t="s">
        <v>368</v>
      </c>
      <c r="E41" s="38" t="s">
        <v>369</v>
      </c>
      <c r="F41" s="38" t="s">
        <v>53</v>
      </c>
    </row>
    <row r="42" spans="1:9" s="6" customFormat="1" ht="47.25" x14ac:dyDescent="0.2">
      <c r="A42" s="44" t="s">
        <v>400</v>
      </c>
      <c r="B42" s="37" t="s">
        <v>375</v>
      </c>
      <c r="C42" s="38" t="s">
        <v>376</v>
      </c>
      <c r="D42" s="38" t="s">
        <v>368</v>
      </c>
      <c r="E42" s="38" t="s">
        <v>186</v>
      </c>
      <c r="F42" s="38" t="s">
        <v>50</v>
      </c>
    </row>
    <row r="43" spans="1:9" s="6" customFormat="1" ht="63" x14ac:dyDescent="0.2">
      <c r="A43" s="44" t="s">
        <v>401</v>
      </c>
      <c r="B43" s="39" t="s">
        <v>367</v>
      </c>
      <c r="C43" s="47" t="s">
        <v>44</v>
      </c>
      <c r="D43" s="38" t="s">
        <v>368</v>
      </c>
      <c r="E43" s="38" t="s">
        <v>369</v>
      </c>
      <c r="F43" s="38" t="s">
        <v>53</v>
      </c>
    </row>
    <row r="44" spans="1:9" s="6" customFormat="1" ht="15.75" x14ac:dyDescent="0.2">
      <c r="A44" s="83" t="s">
        <v>18</v>
      </c>
      <c r="B44" s="84"/>
      <c r="C44" s="84"/>
      <c r="D44" s="84"/>
      <c r="E44" s="84"/>
      <c r="F44" s="85"/>
    </row>
    <row r="45" spans="1:9" s="6" customFormat="1" ht="31.5" x14ac:dyDescent="0.2">
      <c r="A45" s="15" t="s">
        <v>202</v>
      </c>
      <c r="B45" s="48" t="s">
        <v>34</v>
      </c>
      <c r="C45" s="12" t="s">
        <v>35</v>
      </c>
      <c r="D45" s="12" t="s">
        <v>30</v>
      </c>
      <c r="E45" s="12" t="s">
        <v>26</v>
      </c>
      <c r="F45" s="12" t="s">
        <v>36</v>
      </c>
    </row>
    <row r="46" spans="1:9" s="6" customFormat="1" ht="31.5" x14ac:dyDescent="0.2">
      <c r="A46" s="15" t="s">
        <v>205</v>
      </c>
      <c r="B46" s="17" t="s">
        <v>37</v>
      </c>
      <c r="C46" s="12" t="s">
        <v>38</v>
      </c>
      <c r="D46" s="19" t="s">
        <v>30</v>
      </c>
      <c r="E46" s="12" t="s">
        <v>26</v>
      </c>
      <c r="F46" s="12" t="s">
        <v>36</v>
      </c>
    </row>
    <row r="47" spans="1:9" s="6" customFormat="1" ht="47.25" x14ac:dyDescent="0.2">
      <c r="A47" s="15" t="s">
        <v>121</v>
      </c>
      <c r="B47" s="17" t="s">
        <v>39</v>
      </c>
      <c r="C47" s="12" t="s">
        <v>35</v>
      </c>
      <c r="D47" s="12" t="s">
        <v>30</v>
      </c>
      <c r="E47" s="12" t="s">
        <v>26</v>
      </c>
      <c r="F47" s="12" t="s">
        <v>36</v>
      </c>
    </row>
    <row r="48" spans="1:9" s="6" customFormat="1" ht="78.75" x14ac:dyDescent="0.2">
      <c r="A48" s="15" t="s">
        <v>122</v>
      </c>
      <c r="B48" s="17" t="s">
        <v>40</v>
      </c>
      <c r="C48" s="12" t="s">
        <v>35</v>
      </c>
      <c r="D48" s="12" t="s">
        <v>439</v>
      </c>
      <c r="E48" s="12" t="s">
        <v>26</v>
      </c>
      <c r="F48" s="12" t="s">
        <v>27</v>
      </c>
    </row>
    <row r="49" spans="1:6" s="6" customFormat="1" ht="63" x14ac:dyDescent="0.2">
      <c r="A49" s="15" t="s">
        <v>124</v>
      </c>
      <c r="B49" s="17" t="s">
        <v>496</v>
      </c>
      <c r="C49" s="12" t="s">
        <v>35</v>
      </c>
      <c r="D49" s="59" t="s">
        <v>438</v>
      </c>
      <c r="E49" s="12" t="s">
        <v>26</v>
      </c>
      <c r="F49" s="49" t="s">
        <v>119</v>
      </c>
    </row>
    <row r="50" spans="1:6" s="6" customFormat="1" ht="47.25" x14ac:dyDescent="0.2">
      <c r="A50" s="15" t="s">
        <v>125</v>
      </c>
      <c r="B50" s="40" t="s">
        <v>509</v>
      </c>
      <c r="C50" s="12" t="s">
        <v>449</v>
      </c>
      <c r="D50" s="15" t="s">
        <v>74</v>
      </c>
      <c r="E50" s="15" t="s">
        <v>75</v>
      </c>
      <c r="F50" s="15" t="s">
        <v>119</v>
      </c>
    </row>
    <row r="51" spans="1:6" s="6" customFormat="1" ht="78.75" x14ac:dyDescent="0.2">
      <c r="A51" s="15" t="s">
        <v>126</v>
      </c>
      <c r="B51" s="40" t="s">
        <v>510</v>
      </c>
      <c r="C51" s="12" t="s">
        <v>449</v>
      </c>
      <c r="D51" s="15" t="s">
        <v>74</v>
      </c>
      <c r="E51" s="15" t="s">
        <v>75</v>
      </c>
      <c r="F51" s="15" t="s">
        <v>120</v>
      </c>
    </row>
    <row r="52" spans="1:6" s="6" customFormat="1" ht="63" x14ac:dyDescent="0.2">
      <c r="A52" s="15" t="s">
        <v>129</v>
      </c>
      <c r="B52" s="40" t="s">
        <v>511</v>
      </c>
      <c r="C52" s="12" t="s">
        <v>449</v>
      </c>
      <c r="D52" s="15" t="s">
        <v>74</v>
      </c>
      <c r="E52" s="15" t="s">
        <v>75</v>
      </c>
      <c r="F52" s="15" t="s">
        <v>36</v>
      </c>
    </row>
    <row r="53" spans="1:6" s="6" customFormat="1" ht="31.5" x14ac:dyDescent="0.2">
      <c r="A53" s="15" t="s">
        <v>130</v>
      </c>
      <c r="B53" s="40" t="s">
        <v>123</v>
      </c>
      <c r="C53" s="12" t="s">
        <v>449</v>
      </c>
      <c r="D53" s="15" t="s">
        <v>74</v>
      </c>
      <c r="E53" s="15" t="s">
        <v>75</v>
      </c>
      <c r="F53" s="15" t="s">
        <v>36</v>
      </c>
    </row>
    <row r="54" spans="1:6" s="6" customFormat="1" ht="15.75" x14ac:dyDescent="0.2">
      <c r="A54" s="15" t="s">
        <v>131</v>
      </c>
      <c r="B54" s="40" t="s">
        <v>512</v>
      </c>
      <c r="C54" s="12" t="s">
        <v>449</v>
      </c>
      <c r="D54" s="15" t="s">
        <v>74</v>
      </c>
      <c r="E54" s="15" t="s">
        <v>75</v>
      </c>
      <c r="F54" s="15" t="s">
        <v>36</v>
      </c>
    </row>
    <row r="55" spans="1:6" s="6" customFormat="1" ht="31.5" x14ac:dyDescent="0.2">
      <c r="A55" s="15" t="s">
        <v>217</v>
      </c>
      <c r="B55" s="40" t="s">
        <v>513</v>
      </c>
      <c r="C55" s="12" t="s">
        <v>449</v>
      </c>
      <c r="D55" s="15" t="s">
        <v>74</v>
      </c>
      <c r="E55" s="15" t="s">
        <v>75</v>
      </c>
      <c r="F55" s="15" t="s">
        <v>36</v>
      </c>
    </row>
    <row r="56" spans="1:6" s="6" customFormat="1" ht="31.5" x14ac:dyDescent="0.2">
      <c r="A56" s="15" t="s">
        <v>134</v>
      </c>
      <c r="B56" s="40" t="s">
        <v>127</v>
      </c>
      <c r="C56" s="12" t="s">
        <v>128</v>
      </c>
      <c r="D56" s="15" t="s">
        <v>74</v>
      </c>
      <c r="E56" s="15" t="s">
        <v>75</v>
      </c>
      <c r="F56" s="15" t="s">
        <v>36</v>
      </c>
    </row>
    <row r="57" spans="1:6" s="6" customFormat="1" ht="47.25" x14ac:dyDescent="0.2">
      <c r="A57" s="15" t="s">
        <v>135</v>
      </c>
      <c r="B57" s="40" t="s">
        <v>514</v>
      </c>
      <c r="C57" s="12" t="s">
        <v>128</v>
      </c>
      <c r="D57" s="15" t="s">
        <v>74</v>
      </c>
      <c r="E57" s="15" t="s">
        <v>75</v>
      </c>
      <c r="F57" s="15" t="s">
        <v>36</v>
      </c>
    </row>
    <row r="58" spans="1:6" s="6" customFormat="1" ht="63" x14ac:dyDescent="0.2">
      <c r="A58" s="15" t="s">
        <v>218</v>
      </c>
      <c r="B58" s="40" t="s">
        <v>515</v>
      </c>
      <c r="C58" s="12" t="s">
        <v>449</v>
      </c>
      <c r="D58" s="15" t="s">
        <v>74</v>
      </c>
      <c r="E58" s="15" t="s">
        <v>75</v>
      </c>
      <c r="F58" s="15" t="s">
        <v>36</v>
      </c>
    </row>
    <row r="59" spans="1:6" s="6" customFormat="1" ht="47.25" x14ac:dyDescent="0.2">
      <c r="A59" s="15" t="s">
        <v>219</v>
      </c>
      <c r="B59" s="40" t="s">
        <v>132</v>
      </c>
      <c r="C59" s="12" t="s">
        <v>516</v>
      </c>
      <c r="D59" s="15" t="s">
        <v>74</v>
      </c>
      <c r="E59" s="15" t="s">
        <v>75</v>
      </c>
      <c r="F59" s="15" t="s">
        <v>133</v>
      </c>
    </row>
    <row r="60" spans="1:6" s="6" customFormat="1" ht="47.25" x14ac:dyDescent="0.2">
      <c r="A60" s="15" t="s">
        <v>220</v>
      </c>
      <c r="B60" s="40" t="s">
        <v>517</v>
      </c>
      <c r="C60" s="12" t="s">
        <v>449</v>
      </c>
      <c r="D60" s="15" t="s">
        <v>74</v>
      </c>
      <c r="E60" s="15" t="s">
        <v>75</v>
      </c>
      <c r="F60" s="15" t="s">
        <v>36</v>
      </c>
    </row>
    <row r="61" spans="1:6" s="6" customFormat="1" ht="63" x14ac:dyDescent="0.2">
      <c r="A61" s="15" t="s">
        <v>221</v>
      </c>
      <c r="B61" s="40" t="s">
        <v>150</v>
      </c>
      <c r="C61" s="12" t="s">
        <v>449</v>
      </c>
      <c r="D61" s="15" t="s">
        <v>74</v>
      </c>
      <c r="E61" s="15" t="s">
        <v>75</v>
      </c>
      <c r="F61" s="15" t="s">
        <v>36</v>
      </c>
    </row>
    <row r="62" spans="1:6" s="6" customFormat="1" ht="78.75" x14ac:dyDescent="0.2">
      <c r="A62" s="15" t="s">
        <v>222</v>
      </c>
      <c r="B62" s="40" t="s">
        <v>136</v>
      </c>
      <c r="C62" s="12" t="s">
        <v>38</v>
      </c>
      <c r="D62" s="15" t="s">
        <v>74</v>
      </c>
      <c r="E62" s="15" t="s">
        <v>75</v>
      </c>
      <c r="F62" s="15" t="s">
        <v>36</v>
      </c>
    </row>
    <row r="63" spans="1:6" s="6" customFormat="1" ht="31.5" x14ac:dyDescent="0.2">
      <c r="A63" s="15" t="s">
        <v>223</v>
      </c>
      <c r="B63" s="40" t="s">
        <v>518</v>
      </c>
      <c r="C63" s="12" t="s">
        <v>519</v>
      </c>
      <c r="D63" s="15" t="s">
        <v>74</v>
      </c>
      <c r="E63" s="15" t="s">
        <v>75</v>
      </c>
      <c r="F63" s="15" t="s">
        <v>36</v>
      </c>
    </row>
    <row r="64" spans="1:6" s="6" customFormat="1" ht="63" x14ac:dyDescent="0.2">
      <c r="A64" s="15" t="s">
        <v>224</v>
      </c>
      <c r="B64" s="40" t="s">
        <v>520</v>
      </c>
      <c r="C64" s="12" t="s">
        <v>519</v>
      </c>
      <c r="D64" s="15" t="s">
        <v>74</v>
      </c>
      <c r="E64" s="15" t="s">
        <v>75</v>
      </c>
      <c r="F64" s="15" t="s">
        <v>36</v>
      </c>
    </row>
    <row r="65" spans="1:6" s="6" customFormat="1" ht="31.5" x14ac:dyDescent="0.2">
      <c r="A65" s="15" t="s">
        <v>225</v>
      </c>
      <c r="B65" s="40" t="s">
        <v>521</v>
      </c>
      <c r="C65" s="12" t="s">
        <v>38</v>
      </c>
      <c r="D65" s="15" t="s">
        <v>74</v>
      </c>
      <c r="E65" s="15" t="s">
        <v>75</v>
      </c>
      <c r="F65" s="15" t="s">
        <v>36</v>
      </c>
    </row>
    <row r="66" spans="1:6" s="6" customFormat="1" ht="63" x14ac:dyDescent="0.2">
      <c r="A66" s="15" t="s">
        <v>226</v>
      </c>
      <c r="B66" s="40" t="s">
        <v>184</v>
      </c>
      <c r="C66" s="12" t="s">
        <v>35</v>
      </c>
      <c r="D66" s="15" t="s">
        <v>185</v>
      </c>
      <c r="E66" s="15" t="s">
        <v>186</v>
      </c>
      <c r="F66" s="15" t="s">
        <v>36</v>
      </c>
    </row>
    <row r="67" spans="1:6" s="6" customFormat="1" ht="47.25" x14ac:dyDescent="0.2">
      <c r="A67" s="15" t="s">
        <v>227</v>
      </c>
      <c r="B67" s="17" t="s">
        <v>203</v>
      </c>
      <c r="C67" s="12" t="s">
        <v>35</v>
      </c>
      <c r="D67" s="12" t="s">
        <v>204</v>
      </c>
      <c r="E67" s="12" t="s">
        <v>97</v>
      </c>
      <c r="F67" s="12" t="s">
        <v>50</v>
      </c>
    </row>
    <row r="68" spans="1:6" s="6" customFormat="1" ht="47.25" x14ac:dyDescent="0.2">
      <c r="A68" s="15" t="s">
        <v>228</v>
      </c>
      <c r="B68" s="17" t="s">
        <v>206</v>
      </c>
      <c r="C68" s="12" t="s">
        <v>35</v>
      </c>
      <c r="D68" s="12" t="s">
        <v>204</v>
      </c>
      <c r="E68" s="12" t="s">
        <v>97</v>
      </c>
      <c r="F68" s="12" t="s">
        <v>50</v>
      </c>
    </row>
    <row r="69" spans="1:6" s="6" customFormat="1" ht="47.25" x14ac:dyDescent="0.2">
      <c r="A69" s="15" t="s">
        <v>229</v>
      </c>
      <c r="B69" s="17" t="s">
        <v>207</v>
      </c>
      <c r="C69" s="12" t="s">
        <v>35</v>
      </c>
      <c r="D69" s="12" t="s">
        <v>204</v>
      </c>
      <c r="E69" s="12" t="s">
        <v>97</v>
      </c>
      <c r="F69" s="12" t="s">
        <v>133</v>
      </c>
    </row>
    <row r="70" spans="1:6" s="6" customFormat="1" ht="78.75" x14ac:dyDescent="0.2">
      <c r="A70" s="15" t="s">
        <v>230</v>
      </c>
      <c r="B70" s="51" t="s">
        <v>208</v>
      </c>
      <c r="C70" s="12" t="s">
        <v>209</v>
      </c>
      <c r="D70" s="12" t="s">
        <v>204</v>
      </c>
      <c r="E70" s="12" t="s">
        <v>97</v>
      </c>
      <c r="F70" s="12" t="s">
        <v>133</v>
      </c>
    </row>
    <row r="71" spans="1:6" s="6" customFormat="1" ht="63" x14ac:dyDescent="0.2">
      <c r="A71" s="15" t="s">
        <v>347</v>
      </c>
      <c r="B71" s="51" t="s">
        <v>210</v>
      </c>
      <c r="C71" s="34" t="s">
        <v>35</v>
      </c>
      <c r="D71" s="52" t="s">
        <v>211</v>
      </c>
      <c r="E71" s="12" t="s">
        <v>97</v>
      </c>
      <c r="F71" s="12" t="s">
        <v>36</v>
      </c>
    </row>
    <row r="72" spans="1:6" s="6" customFormat="1" ht="63" x14ac:dyDescent="0.2">
      <c r="A72" s="15" t="s">
        <v>348</v>
      </c>
      <c r="B72" s="51" t="s">
        <v>212</v>
      </c>
      <c r="C72" s="12" t="s">
        <v>213</v>
      </c>
      <c r="D72" s="12" t="s">
        <v>211</v>
      </c>
      <c r="E72" s="12" t="s">
        <v>97</v>
      </c>
      <c r="F72" s="12" t="s">
        <v>214</v>
      </c>
    </row>
    <row r="73" spans="1:6" s="6" customFormat="1" ht="63" x14ac:dyDescent="0.2">
      <c r="A73" s="15" t="s">
        <v>412</v>
      </c>
      <c r="B73" s="51" t="s">
        <v>215</v>
      </c>
      <c r="C73" s="12" t="s">
        <v>35</v>
      </c>
      <c r="D73" s="12" t="s">
        <v>211</v>
      </c>
      <c r="E73" s="12" t="s">
        <v>97</v>
      </c>
      <c r="F73" s="12" t="s">
        <v>36</v>
      </c>
    </row>
    <row r="74" spans="1:6" s="6" customFormat="1" ht="63" x14ac:dyDescent="0.2">
      <c r="A74" s="15" t="s">
        <v>413</v>
      </c>
      <c r="B74" s="58" t="s">
        <v>501</v>
      </c>
      <c r="C74" s="38" t="s">
        <v>35</v>
      </c>
      <c r="D74" s="38" t="s">
        <v>211</v>
      </c>
      <c r="E74" s="38" t="s">
        <v>97</v>
      </c>
      <c r="F74" s="38" t="s">
        <v>36</v>
      </c>
    </row>
    <row r="75" spans="1:6" s="6" customFormat="1" ht="47.25" x14ac:dyDescent="0.2">
      <c r="A75" s="15" t="s">
        <v>464</v>
      </c>
      <c r="B75" s="58" t="s">
        <v>502</v>
      </c>
      <c r="C75" s="38" t="s">
        <v>503</v>
      </c>
      <c r="D75" s="38" t="s">
        <v>211</v>
      </c>
      <c r="E75" s="38" t="s">
        <v>97</v>
      </c>
      <c r="F75" s="38" t="s">
        <v>36</v>
      </c>
    </row>
    <row r="76" spans="1:6" s="6" customFormat="1" ht="63" x14ac:dyDescent="0.2">
      <c r="A76" s="15" t="s">
        <v>465</v>
      </c>
      <c r="B76" s="17" t="s">
        <v>216</v>
      </c>
      <c r="C76" s="12" t="s">
        <v>209</v>
      </c>
      <c r="D76" s="12" t="s">
        <v>194</v>
      </c>
      <c r="E76" s="12" t="s">
        <v>97</v>
      </c>
      <c r="F76" s="12" t="s">
        <v>214</v>
      </c>
    </row>
    <row r="77" spans="1:6" s="6" customFormat="1" ht="63" x14ac:dyDescent="0.2">
      <c r="A77" s="15" t="s">
        <v>598</v>
      </c>
      <c r="B77" s="51" t="s">
        <v>342</v>
      </c>
      <c r="C77" s="19" t="s">
        <v>343</v>
      </c>
      <c r="D77" s="19" t="s">
        <v>339</v>
      </c>
      <c r="E77" s="36" t="s">
        <v>338</v>
      </c>
      <c r="F77" s="19" t="s">
        <v>133</v>
      </c>
    </row>
    <row r="78" spans="1:6" s="6" customFormat="1" ht="63" x14ac:dyDescent="0.2">
      <c r="A78" s="15" t="s">
        <v>599</v>
      </c>
      <c r="B78" s="51" t="s">
        <v>344</v>
      </c>
      <c r="C78" s="19" t="s">
        <v>343</v>
      </c>
      <c r="D78" s="19" t="s">
        <v>339</v>
      </c>
      <c r="E78" s="36" t="s">
        <v>338</v>
      </c>
      <c r="F78" s="19" t="s">
        <v>133</v>
      </c>
    </row>
    <row r="79" spans="1:6" s="6" customFormat="1" ht="63" x14ac:dyDescent="0.2">
      <c r="A79" s="15" t="s">
        <v>600</v>
      </c>
      <c r="B79" s="17" t="s">
        <v>345</v>
      </c>
      <c r="C79" s="19" t="s">
        <v>346</v>
      </c>
      <c r="D79" s="19" t="s">
        <v>339</v>
      </c>
      <c r="E79" s="36" t="s">
        <v>338</v>
      </c>
      <c r="F79" s="19" t="s">
        <v>133</v>
      </c>
    </row>
    <row r="80" spans="1:6" s="6" customFormat="1" ht="47.25" x14ac:dyDescent="0.2">
      <c r="A80" s="15" t="s">
        <v>601</v>
      </c>
      <c r="B80" s="58" t="s">
        <v>377</v>
      </c>
      <c r="C80" s="12" t="s">
        <v>35</v>
      </c>
      <c r="D80" s="34" t="s">
        <v>378</v>
      </c>
      <c r="E80" s="34" t="s">
        <v>369</v>
      </c>
      <c r="F80" s="34" t="s">
        <v>36</v>
      </c>
    </row>
    <row r="81" spans="1:6" s="6" customFormat="1" ht="126" x14ac:dyDescent="0.2">
      <c r="A81" s="15" t="s">
        <v>602</v>
      </c>
      <c r="B81" s="58" t="s">
        <v>461</v>
      </c>
      <c r="C81" s="12" t="s">
        <v>38</v>
      </c>
      <c r="D81" s="34" t="s">
        <v>410</v>
      </c>
      <c r="E81" s="34" t="s">
        <v>96</v>
      </c>
      <c r="F81" s="34"/>
    </row>
    <row r="82" spans="1:6" s="6" customFormat="1" ht="63" x14ac:dyDescent="0.2">
      <c r="A82" s="15" t="s">
        <v>603</v>
      </c>
      <c r="B82" s="58" t="s">
        <v>463</v>
      </c>
      <c r="C82" s="12" t="s">
        <v>38</v>
      </c>
      <c r="D82" s="34" t="s">
        <v>410</v>
      </c>
      <c r="E82" s="34" t="s">
        <v>96</v>
      </c>
      <c r="F82" s="34"/>
    </row>
    <row r="83" spans="1:6" s="6" customFormat="1" ht="63" x14ac:dyDescent="0.2">
      <c r="A83" s="15" t="s">
        <v>604</v>
      </c>
      <c r="B83" s="58" t="s">
        <v>462</v>
      </c>
      <c r="C83" s="12" t="s">
        <v>38</v>
      </c>
      <c r="D83" s="34" t="s">
        <v>410</v>
      </c>
      <c r="E83" s="34" t="s">
        <v>96</v>
      </c>
      <c r="F83" s="15"/>
    </row>
    <row r="84" spans="1:6" s="6" customFormat="1" ht="15.75" x14ac:dyDescent="0.2">
      <c r="A84" s="76" t="s">
        <v>19</v>
      </c>
      <c r="B84" s="77"/>
      <c r="C84" s="77"/>
      <c r="D84" s="77"/>
      <c r="E84" s="77"/>
      <c r="F84" s="78"/>
    </row>
    <row r="85" spans="1:6" s="6" customFormat="1" ht="31.5" x14ac:dyDescent="0.2">
      <c r="A85" s="15" t="s">
        <v>78</v>
      </c>
      <c r="B85" s="58" t="s">
        <v>481</v>
      </c>
      <c r="C85" s="12" t="s">
        <v>38</v>
      </c>
      <c r="D85" s="12" t="s">
        <v>30</v>
      </c>
      <c r="E85" s="12" t="s">
        <v>26</v>
      </c>
      <c r="F85" s="12" t="s">
        <v>42</v>
      </c>
    </row>
    <row r="86" spans="1:6" s="6" customFormat="1" ht="63" x14ac:dyDescent="0.2">
      <c r="A86" s="15" t="s">
        <v>81</v>
      </c>
      <c r="B86" s="37" t="s">
        <v>43</v>
      </c>
      <c r="C86" s="38" t="s">
        <v>44</v>
      </c>
      <c r="D86" s="38" t="s">
        <v>41</v>
      </c>
      <c r="E86" s="38" t="s">
        <v>45</v>
      </c>
      <c r="F86" s="38" t="s">
        <v>46</v>
      </c>
    </row>
    <row r="87" spans="1:6" s="6" customFormat="1" ht="31.5" x14ac:dyDescent="0.2">
      <c r="A87" s="15" t="s">
        <v>83</v>
      </c>
      <c r="B87" s="17" t="s">
        <v>79</v>
      </c>
      <c r="C87" s="12" t="s">
        <v>80</v>
      </c>
      <c r="D87" s="12" t="s">
        <v>77</v>
      </c>
      <c r="E87" s="35" t="s">
        <v>75</v>
      </c>
      <c r="F87" s="12" t="s">
        <v>42</v>
      </c>
    </row>
    <row r="88" spans="1:6" s="6" customFormat="1" ht="47.25" x14ac:dyDescent="0.2">
      <c r="A88" s="15" t="s">
        <v>86</v>
      </c>
      <c r="B88" s="17" t="s">
        <v>82</v>
      </c>
      <c r="C88" s="12" t="s">
        <v>38</v>
      </c>
      <c r="D88" s="12" t="s">
        <v>77</v>
      </c>
      <c r="E88" s="35" t="s">
        <v>75</v>
      </c>
      <c r="F88" s="12" t="s">
        <v>42</v>
      </c>
    </row>
    <row r="89" spans="1:6" s="6" customFormat="1" ht="31.5" x14ac:dyDescent="0.2">
      <c r="A89" s="15" t="s">
        <v>144</v>
      </c>
      <c r="B89" s="17" t="s">
        <v>84</v>
      </c>
      <c r="C89" s="12" t="s">
        <v>38</v>
      </c>
      <c r="D89" s="12" t="s">
        <v>77</v>
      </c>
      <c r="E89" s="35" t="s">
        <v>75</v>
      </c>
      <c r="F89" s="12" t="s">
        <v>85</v>
      </c>
    </row>
    <row r="90" spans="1:6" s="6" customFormat="1" ht="63" x14ac:dyDescent="0.2">
      <c r="A90" s="15" t="s">
        <v>233</v>
      </c>
      <c r="B90" s="17" t="s">
        <v>87</v>
      </c>
      <c r="C90" s="12" t="s">
        <v>44</v>
      </c>
      <c r="D90" s="12" t="s">
        <v>77</v>
      </c>
      <c r="E90" s="35" t="s">
        <v>75</v>
      </c>
      <c r="F90" s="12" t="s">
        <v>46</v>
      </c>
    </row>
    <row r="91" spans="1:6" s="6" customFormat="1" ht="63" x14ac:dyDescent="0.2">
      <c r="A91" s="15" t="s">
        <v>234</v>
      </c>
      <c r="B91" s="54" t="s">
        <v>137</v>
      </c>
      <c r="C91" s="43" t="s">
        <v>38</v>
      </c>
      <c r="D91" s="43" t="s">
        <v>138</v>
      </c>
      <c r="E91" s="43" t="s">
        <v>139</v>
      </c>
      <c r="F91" s="43" t="s">
        <v>85</v>
      </c>
    </row>
    <row r="92" spans="1:6" s="6" customFormat="1" ht="63" x14ac:dyDescent="0.2">
      <c r="A92" s="15" t="s">
        <v>235</v>
      </c>
      <c r="B92" s="54" t="s">
        <v>140</v>
      </c>
      <c r="C92" s="43" t="s">
        <v>38</v>
      </c>
      <c r="D92" s="43" t="s">
        <v>138</v>
      </c>
      <c r="E92" s="43" t="s">
        <v>139</v>
      </c>
      <c r="F92" s="43" t="s">
        <v>85</v>
      </c>
    </row>
    <row r="93" spans="1:6" s="6" customFormat="1" ht="63" x14ac:dyDescent="0.2">
      <c r="A93" s="15" t="s">
        <v>236</v>
      </c>
      <c r="B93" s="54" t="s">
        <v>141</v>
      </c>
      <c r="C93" s="43" t="s">
        <v>38</v>
      </c>
      <c r="D93" s="43" t="s">
        <v>138</v>
      </c>
      <c r="E93" s="43" t="s">
        <v>146</v>
      </c>
      <c r="F93" s="60" t="s">
        <v>142</v>
      </c>
    </row>
    <row r="94" spans="1:6" s="6" customFormat="1" ht="31.5" x14ac:dyDescent="0.2">
      <c r="A94" s="15" t="s">
        <v>237</v>
      </c>
      <c r="B94" s="54" t="s">
        <v>143</v>
      </c>
      <c r="C94" s="43" t="s">
        <v>44</v>
      </c>
      <c r="D94" s="43" t="s">
        <v>74</v>
      </c>
      <c r="E94" s="43" t="s">
        <v>75</v>
      </c>
      <c r="F94" s="43" t="s">
        <v>42</v>
      </c>
    </row>
    <row r="95" spans="1:6" s="6" customFormat="1" ht="47.25" x14ac:dyDescent="0.2">
      <c r="A95" s="15" t="s">
        <v>238</v>
      </c>
      <c r="B95" s="54" t="s">
        <v>145</v>
      </c>
      <c r="C95" s="43" t="s">
        <v>38</v>
      </c>
      <c r="D95" s="43" t="s">
        <v>74</v>
      </c>
      <c r="E95" s="43" t="s">
        <v>75</v>
      </c>
      <c r="F95" s="43" t="s">
        <v>42</v>
      </c>
    </row>
    <row r="96" spans="1:6" s="6" customFormat="1" ht="47.25" x14ac:dyDescent="0.2">
      <c r="A96" s="15" t="s">
        <v>239</v>
      </c>
      <c r="B96" s="17" t="s">
        <v>231</v>
      </c>
      <c r="C96" s="12" t="s">
        <v>44</v>
      </c>
      <c r="D96" s="12" t="s">
        <v>194</v>
      </c>
      <c r="E96" s="12" t="s">
        <v>97</v>
      </c>
      <c r="F96" s="12" t="s">
        <v>46</v>
      </c>
    </row>
    <row r="97" spans="1:14" s="6" customFormat="1" ht="47.25" x14ac:dyDescent="0.2">
      <c r="A97" s="15" t="s">
        <v>240</v>
      </c>
      <c r="B97" s="17" t="s">
        <v>232</v>
      </c>
      <c r="C97" s="12" t="s">
        <v>38</v>
      </c>
      <c r="D97" s="12" t="s">
        <v>194</v>
      </c>
      <c r="E97" s="12" t="s">
        <v>97</v>
      </c>
      <c r="F97" s="12" t="s">
        <v>46</v>
      </c>
    </row>
    <row r="98" spans="1:14" s="6" customFormat="1" ht="150" x14ac:dyDescent="0.2">
      <c r="A98" s="15" t="s">
        <v>350</v>
      </c>
      <c r="B98" s="17" t="s">
        <v>475</v>
      </c>
      <c r="C98" s="53" t="s">
        <v>349</v>
      </c>
      <c r="D98" s="12" t="s">
        <v>339</v>
      </c>
      <c r="E98" s="12" t="s">
        <v>338</v>
      </c>
      <c r="F98" s="12" t="s">
        <v>214</v>
      </c>
    </row>
    <row r="99" spans="1:14" s="6" customFormat="1" ht="150" x14ac:dyDescent="0.2">
      <c r="A99" s="15" t="s">
        <v>351</v>
      </c>
      <c r="B99" s="17" t="s">
        <v>476</v>
      </c>
      <c r="C99" s="53" t="s">
        <v>349</v>
      </c>
      <c r="D99" s="12" t="s">
        <v>339</v>
      </c>
      <c r="E99" s="12" t="s">
        <v>338</v>
      </c>
      <c r="F99" s="12" t="s">
        <v>214</v>
      </c>
    </row>
    <row r="100" spans="1:14" s="6" customFormat="1" ht="47.25" x14ac:dyDescent="0.2">
      <c r="A100" s="15" t="s">
        <v>444</v>
      </c>
      <c r="B100" s="17" t="s">
        <v>610</v>
      </c>
      <c r="C100" s="53" t="s">
        <v>44</v>
      </c>
      <c r="D100" s="12" t="s">
        <v>447</v>
      </c>
      <c r="E100" s="12" t="s">
        <v>442</v>
      </c>
      <c r="F100" s="12" t="s">
        <v>46</v>
      </c>
    </row>
    <row r="101" spans="1:14" s="6" customFormat="1" ht="47.25" x14ac:dyDescent="0.2">
      <c r="A101" s="15" t="s">
        <v>445</v>
      </c>
      <c r="B101" s="17" t="s">
        <v>507</v>
      </c>
      <c r="C101" s="53" t="s">
        <v>38</v>
      </c>
      <c r="D101" s="12" t="s">
        <v>447</v>
      </c>
      <c r="E101" s="12" t="s">
        <v>442</v>
      </c>
      <c r="F101" s="12" t="s">
        <v>85</v>
      </c>
    </row>
    <row r="102" spans="1:14" s="6" customFormat="1" ht="63" x14ac:dyDescent="0.2">
      <c r="A102" s="15" t="s">
        <v>468</v>
      </c>
      <c r="B102" s="17" t="s">
        <v>466</v>
      </c>
      <c r="C102" s="53" t="s">
        <v>467</v>
      </c>
      <c r="D102" s="12" t="s">
        <v>410</v>
      </c>
      <c r="E102" s="12" t="s">
        <v>96</v>
      </c>
      <c r="F102" s="12" t="s">
        <v>85</v>
      </c>
    </row>
    <row r="103" spans="1:14" s="6" customFormat="1" ht="15.75" x14ac:dyDescent="0.2">
      <c r="A103" s="76" t="s">
        <v>20</v>
      </c>
      <c r="B103" s="77"/>
      <c r="C103" s="77"/>
      <c r="D103" s="77"/>
      <c r="E103" s="77"/>
      <c r="F103" s="78"/>
    </row>
    <row r="104" spans="1:14" s="6" customFormat="1" ht="31.5" x14ac:dyDescent="0.2">
      <c r="A104" s="15" t="s">
        <v>241</v>
      </c>
      <c r="B104" s="17" t="s">
        <v>47</v>
      </c>
      <c r="C104" s="19" t="s">
        <v>25</v>
      </c>
      <c r="D104" s="19" t="s">
        <v>30</v>
      </c>
      <c r="E104" s="19" t="s">
        <v>26</v>
      </c>
      <c r="F104" s="12" t="s">
        <v>48</v>
      </c>
      <c r="I104" s="31"/>
      <c r="J104" s="32"/>
      <c r="K104" s="33"/>
      <c r="L104" s="33"/>
      <c r="M104" s="33"/>
      <c r="N104" s="33"/>
    </row>
    <row r="105" spans="1:14" s="6" customFormat="1" ht="47.25" x14ac:dyDescent="0.2">
      <c r="A105" s="15" t="s">
        <v>242</v>
      </c>
      <c r="B105" s="17" t="s">
        <v>49</v>
      </c>
      <c r="C105" s="12" t="s">
        <v>38</v>
      </c>
      <c r="D105" s="12" t="s">
        <v>30</v>
      </c>
      <c r="E105" s="12" t="s">
        <v>26</v>
      </c>
      <c r="F105" s="12" t="s">
        <v>50</v>
      </c>
    </row>
    <row r="106" spans="1:14" s="6" customFormat="1" ht="31.5" x14ac:dyDescent="0.2">
      <c r="A106" s="15" t="s">
        <v>243</v>
      </c>
      <c r="B106" s="17" t="s">
        <v>408</v>
      </c>
      <c r="C106" s="53" t="s">
        <v>409</v>
      </c>
      <c r="D106" s="12" t="s">
        <v>410</v>
      </c>
      <c r="E106" s="12" t="s">
        <v>96</v>
      </c>
      <c r="F106" s="43" t="s">
        <v>148</v>
      </c>
    </row>
    <row r="107" spans="1:14" s="6" customFormat="1" ht="47.25" x14ac:dyDescent="0.2">
      <c r="A107" s="15" t="s">
        <v>244</v>
      </c>
      <c r="B107" s="17" t="s">
        <v>411</v>
      </c>
      <c r="C107" s="53" t="s">
        <v>38</v>
      </c>
      <c r="D107" s="12" t="s">
        <v>410</v>
      </c>
      <c r="E107" s="12" t="s">
        <v>96</v>
      </c>
      <c r="F107" s="12" t="s">
        <v>50</v>
      </c>
    </row>
    <row r="108" spans="1:14" s="6" customFormat="1" ht="47.25" x14ac:dyDescent="0.2">
      <c r="A108" s="15" t="s">
        <v>245</v>
      </c>
      <c r="B108" s="17" t="s">
        <v>482</v>
      </c>
      <c r="C108" s="34" t="s">
        <v>38</v>
      </c>
      <c r="D108" s="38" t="s">
        <v>30</v>
      </c>
      <c r="E108" s="38" t="s">
        <v>26</v>
      </c>
      <c r="F108" s="38" t="s">
        <v>50</v>
      </c>
    </row>
    <row r="109" spans="1:14" s="6" customFormat="1" ht="63" x14ac:dyDescent="0.2">
      <c r="A109" s="15" t="s">
        <v>246</v>
      </c>
      <c r="B109" s="17" t="s">
        <v>483</v>
      </c>
      <c r="C109" s="34" t="s">
        <v>38</v>
      </c>
      <c r="D109" s="38" t="s">
        <v>30</v>
      </c>
      <c r="E109" s="38" t="s">
        <v>26</v>
      </c>
      <c r="F109" s="38" t="s">
        <v>50</v>
      </c>
    </row>
    <row r="110" spans="1:14" s="6" customFormat="1" ht="78.75" x14ac:dyDescent="0.2">
      <c r="A110" s="15" t="s">
        <v>247</v>
      </c>
      <c r="B110" s="40" t="s">
        <v>51</v>
      </c>
      <c r="C110" s="34" t="s">
        <v>38</v>
      </c>
      <c r="D110" s="12" t="s">
        <v>30</v>
      </c>
      <c r="E110" s="12" t="s">
        <v>26</v>
      </c>
      <c r="F110" s="12" t="s">
        <v>50</v>
      </c>
    </row>
    <row r="111" spans="1:14" s="6" customFormat="1" ht="31.5" x14ac:dyDescent="0.2">
      <c r="A111" s="15" t="s">
        <v>248</v>
      </c>
      <c r="B111" s="17" t="s">
        <v>52</v>
      </c>
      <c r="C111" s="38" t="s">
        <v>35</v>
      </c>
      <c r="D111" s="12" t="s">
        <v>30</v>
      </c>
      <c r="E111" s="12" t="s">
        <v>26</v>
      </c>
      <c r="F111" s="12" t="s">
        <v>50</v>
      </c>
    </row>
    <row r="112" spans="1:14" s="6" customFormat="1" ht="31.5" x14ac:dyDescent="0.2">
      <c r="A112" s="15" t="s">
        <v>414</v>
      </c>
      <c r="B112" s="17" t="s">
        <v>37</v>
      </c>
      <c r="C112" s="38" t="s">
        <v>38</v>
      </c>
      <c r="D112" s="34" t="s">
        <v>30</v>
      </c>
      <c r="E112" s="38" t="s">
        <v>26</v>
      </c>
      <c r="F112" s="38" t="s">
        <v>50</v>
      </c>
    </row>
    <row r="113" spans="1:6" s="6" customFormat="1" ht="63" x14ac:dyDescent="0.2">
      <c r="A113" s="15" t="s">
        <v>415</v>
      </c>
      <c r="B113" s="37" t="s">
        <v>147</v>
      </c>
      <c r="C113" s="38" t="s">
        <v>38</v>
      </c>
      <c r="D113" s="38" t="s">
        <v>74</v>
      </c>
      <c r="E113" s="38" t="s">
        <v>75</v>
      </c>
      <c r="F113" s="38" t="s">
        <v>148</v>
      </c>
    </row>
    <row r="114" spans="1:6" s="6" customFormat="1" ht="31.5" x14ac:dyDescent="0.2">
      <c r="A114" s="15" t="s">
        <v>416</v>
      </c>
      <c r="B114" s="37" t="s">
        <v>522</v>
      </c>
      <c r="C114" s="38" t="s">
        <v>38</v>
      </c>
      <c r="D114" s="38" t="s">
        <v>74</v>
      </c>
      <c r="E114" s="38" t="s">
        <v>75</v>
      </c>
      <c r="F114" s="38" t="s">
        <v>120</v>
      </c>
    </row>
    <row r="115" spans="1:6" s="6" customFormat="1" ht="110.25" x14ac:dyDescent="0.2">
      <c r="A115" s="15" t="s">
        <v>417</v>
      </c>
      <c r="B115" s="37" t="s">
        <v>149</v>
      </c>
      <c r="C115" s="38" t="s">
        <v>38</v>
      </c>
      <c r="D115" s="38" t="s">
        <v>74</v>
      </c>
      <c r="E115" s="38" t="s">
        <v>75</v>
      </c>
      <c r="F115" s="38" t="s">
        <v>36</v>
      </c>
    </row>
    <row r="116" spans="1:6" s="6" customFormat="1" ht="47.25" x14ac:dyDescent="0.2">
      <c r="A116" s="15" t="s">
        <v>418</v>
      </c>
      <c r="B116" s="37" t="s">
        <v>381</v>
      </c>
      <c r="C116" s="38" t="s">
        <v>25</v>
      </c>
      <c r="D116" s="38" t="s">
        <v>368</v>
      </c>
      <c r="E116" s="38" t="s">
        <v>369</v>
      </c>
      <c r="F116" s="38" t="s">
        <v>50</v>
      </c>
    </row>
    <row r="117" spans="1:6" s="6" customFormat="1" ht="47.25" x14ac:dyDescent="0.2">
      <c r="A117" s="15" t="s">
        <v>419</v>
      </c>
      <c r="B117" s="37" t="s">
        <v>382</v>
      </c>
      <c r="C117" s="38" t="s">
        <v>128</v>
      </c>
      <c r="D117" s="38" t="s">
        <v>368</v>
      </c>
      <c r="E117" s="38" t="s">
        <v>186</v>
      </c>
      <c r="F117" s="38" t="s">
        <v>50</v>
      </c>
    </row>
    <row r="118" spans="1:6" s="6" customFormat="1" ht="63" x14ac:dyDescent="0.2">
      <c r="A118" s="15" t="s">
        <v>420</v>
      </c>
      <c r="B118" s="61" t="s">
        <v>383</v>
      </c>
      <c r="C118" s="62" t="s">
        <v>376</v>
      </c>
      <c r="D118" s="62" t="s">
        <v>368</v>
      </c>
      <c r="E118" s="62" t="s">
        <v>186</v>
      </c>
      <c r="F118" s="62" t="s">
        <v>50</v>
      </c>
    </row>
    <row r="119" spans="1:6" s="6" customFormat="1" ht="47.25" x14ac:dyDescent="0.2">
      <c r="A119" s="15" t="s">
        <v>421</v>
      </c>
      <c r="B119" s="63" t="s">
        <v>384</v>
      </c>
      <c r="C119" s="64" t="s">
        <v>38</v>
      </c>
      <c r="D119" s="64" t="s">
        <v>368</v>
      </c>
      <c r="E119" s="64" t="s">
        <v>186</v>
      </c>
      <c r="F119" s="64" t="s">
        <v>53</v>
      </c>
    </row>
    <row r="120" spans="1:6" s="6" customFormat="1" ht="47.25" x14ac:dyDescent="0.2">
      <c r="A120" s="15" t="s">
        <v>422</v>
      </c>
      <c r="B120" s="63" t="s">
        <v>385</v>
      </c>
      <c r="C120" s="64" t="s">
        <v>38</v>
      </c>
      <c r="D120" s="64" t="s">
        <v>368</v>
      </c>
      <c r="E120" s="64" t="s">
        <v>186</v>
      </c>
      <c r="F120" s="64" t="s">
        <v>48</v>
      </c>
    </row>
    <row r="121" spans="1:6" s="6" customFormat="1" ht="47.25" x14ac:dyDescent="0.2">
      <c r="A121" s="15" t="s">
        <v>469</v>
      </c>
      <c r="B121" s="63" t="s">
        <v>456</v>
      </c>
      <c r="C121" s="64" t="s">
        <v>38</v>
      </c>
      <c r="D121" s="64" t="s">
        <v>368</v>
      </c>
      <c r="E121" s="64" t="s">
        <v>186</v>
      </c>
      <c r="F121" s="64" t="s">
        <v>36</v>
      </c>
    </row>
    <row r="122" spans="1:6" s="6" customFormat="1" ht="63" x14ac:dyDescent="0.2">
      <c r="A122" s="15" t="s">
        <v>470</v>
      </c>
      <c r="B122" s="63" t="s">
        <v>457</v>
      </c>
      <c r="C122" s="64" t="s">
        <v>458</v>
      </c>
      <c r="D122" s="64" t="s">
        <v>368</v>
      </c>
      <c r="E122" s="64" t="s">
        <v>186</v>
      </c>
      <c r="F122" s="64" t="s">
        <v>36</v>
      </c>
    </row>
    <row r="123" spans="1:6" s="6" customFormat="1" ht="78.75" x14ac:dyDescent="0.2">
      <c r="A123" s="15" t="s">
        <v>471</v>
      </c>
      <c r="B123" s="37" t="s">
        <v>386</v>
      </c>
      <c r="C123" s="38" t="s">
        <v>440</v>
      </c>
      <c r="D123" s="38" t="s">
        <v>368</v>
      </c>
      <c r="E123" s="38" t="s">
        <v>186</v>
      </c>
      <c r="F123" s="38" t="s">
        <v>36</v>
      </c>
    </row>
    <row r="124" spans="1:6" s="6" customFormat="1" ht="47.25" x14ac:dyDescent="0.2">
      <c r="A124" s="15" t="s">
        <v>472</v>
      </c>
      <c r="B124" s="37" t="s">
        <v>504</v>
      </c>
      <c r="C124" s="38" t="s">
        <v>67</v>
      </c>
      <c r="D124" s="38" t="s">
        <v>194</v>
      </c>
      <c r="E124" s="38" t="s">
        <v>97</v>
      </c>
      <c r="F124" s="38" t="s">
        <v>48</v>
      </c>
    </row>
    <row r="125" spans="1:6" s="6" customFormat="1" ht="15.75" x14ac:dyDescent="0.2">
      <c r="A125" s="15" t="s">
        <v>484</v>
      </c>
      <c r="B125" s="55" t="s">
        <v>387</v>
      </c>
      <c r="C125" s="56" t="s">
        <v>67</v>
      </c>
      <c r="D125" s="38" t="s">
        <v>388</v>
      </c>
      <c r="E125" s="38" t="s">
        <v>186</v>
      </c>
      <c r="F125" s="38" t="s">
        <v>389</v>
      </c>
    </row>
    <row r="126" spans="1:6" s="6" customFormat="1" ht="15.75" x14ac:dyDescent="0.2">
      <c r="A126" s="76" t="s">
        <v>21</v>
      </c>
      <c r="B126" s="77"/>
      <c r="C126" s="77"/>
      <c r="D126" s="77"/>
      <c r="E126" s="77"/>
      <c r="F126" s="78"/>
    </row>
    <row r="127" spans="1:6" s="6" customFormat="1" ht="31.5" x14ac:dyDescent="0.2">
      <c r="A127" s="15" t="s">
        <v>249</v>
      </c>
      <c r="B127" s="58" t="s">
        <v>498</v>
      </c>
      <c r="C127" s="12" t="s">
        <v>497</v>
      </c>
      <c r="D127" s="34" t="s">
        <v>185</v>
      </c>
      <c r="E127" s="49" t="s">
        <v>186</v>
      </c>
      <c r="F127" s="12" t="s">
        <v>48</v>
      </c>
    </row>
    <row r="128" spans="1:6" s="6" customFormat="1" ht="47.25" x14ac:dyDescent="0.2">
      <c r="A128" s="15" t="s">
        <v>250</v>
      </c>
      <c r="B128" s="58" t="s">
        <v>57</v>
      </c>
      <c r="C128" s="12" t="s">
        <v>58</v>
      </c>
      <c r="D128" s="34" t="s">
        <v>54</v>
      </c>
      <c r="E128" s="49" t="s">
        <v>75</v>
      </c>
      <c r="F128" s="12" t="s">
        <v>48</v>
      </c>
    </row>
    <row r="129" spans="1:6" s="6" customFormat="1" ht="31.5" x14ac:dyDescent="0.2">
      <c r="A129" s="15" t="s">
        <v>251</v>
      </c>
      <c r="B129" s="58" t="s">
        <v>523</v>
      </c>
      <c r="C129" s="12" t="s">
        <v>524</v>
      </c>
      <c r="D129" s="34" t="s">
        <v>54</v>
      </c>
      <c r="E129" s="49" t="s">
        <v>75</v>
      </c>
      <c r="F129" s="12" t="s">
        <v>48</v>
      </c>
    </row>
    <row r="130" spans="1:6" s="6" customFormat="1" ht="31.5" x14ac:dyDescent="0.2">
      <c r="A130" s="15" t="s">
        <v>252</v>
      </c>
      <c r="B130" s="58" t="s">
        <v>525</v>
      </c>
      <c r="C130" s="12" t="s">
        <v>58</v>
      </c>
      <c r="D130" s="34" t="s">
        <v>54</v>
      </c>
      <c r="E130" s="49" t="s">
        <v>75</v>
      </c>
      <c r="F130" s="12" t="s">
        <v>48</v>
      </c>
    </row>
    <row r="131" spans="1:6" s="6" customFormat="1" ht="63" x14ac:dyDescent="0.2">
      <c r="A131" s="15" t="s">
        <v>253</v>
      </c>
      <c r="B131" s="58" t="s">
        <v>543</v>
      </c>
      <c r="C131" s="12" t="s">
        <v>58</v>
      </c>
      <c r="D131" s="34" t="s">
        <v>54</v>
      </c>
      <c r="E131" s="49" t="s">
        <v>75</v>
      </c>
      <c r="F131" s="12" t="s">
        <v>48</v>
      </c>
    </row>
    <row r="132" spans="1:6" s="6" customFormat="1" ht="31.5" x14ac:dyDescent="0.2">
      <c r="A132" s="15" t="s">
        <v>254</v>
      </c>
      <c r="B132" s="58" t="s">
        <v>526</v>
      </c>
      <c r="C132" s="12" t="s">
        <v>59</v>
      </c>
      <c r="D132" s="34" t="s">
        <v>54</v>
      </c>
      <c r="E132" s="49" t="s">
        <v>75</v>
      </c>
      <c r="F132" s="12" t="s">
        <v>48</v>
      </c>
    </row>
    <row r="133" spans="1:6" s="6" customFormat="1" ht="31.5" x14ac:dyDescent="0.2">
      <c r="A133" s="15" t="s">
        <v>255</v>
      </c>
      <c r="B133" s="58" t="s">
        <v>527</v>
      </c>
      <c r="C133" s="12" t="s">
        <v>60</v>
      </c>
      <c r="D133" s="34" t="s">
        <v>54</v>
      </c>
      <c r="E133" s="49" t="s">
        <v>75</v>
      </c>
      <c r="F133" s="12" t="s">
        <v>48</v>
      </c>
    </row>
    <row r="134" spans="1:6" s="6" customFormat="1" ht="31.5" x14ac:dyDescent="0.2">
      <c r="A134" s="15" t="s">
        <v>256</v>
      </c>
      <c r="B134" s="58" t="s">
        <v>528</v>
      </c>
      <c r="C134" s="12" t="s">
        <v>60</v>
      </c>
      <c r="D134" s="34" t="s">
        <v>54</v>
      </c>
      <c r="E134" s="49" t="s">
        <v>75</v>
      </c>
      <c r="F134" s="12" t="s">
        <v>48</v>
      </c>
    </row>
    <row r="135" spans="1:6" s="6" customFormat="1" ht="47.25" x14ac:dyDescent="0.2">
      <c r="A135" s="15" t="s">
        <v>257</v>
      </c>
      <c r="B135" s="58" t="s">
        <v>529</v>
      </c>
      <c r="C135" s="12" t="s">
        <v>60</v>
      </c>
      <c r="D135" s="34" t="s">
        <v>54</v>
      </c>
      <c r="E135" s="49" t="s">
        <v>75</v>
      </c>
      <c r="F135" s="12" t="s">
        <v>48</v>
      </c>
    </row>
    <row r="136" spans="1:6" s="6" customFormat="1" ht="31.5" x14ac:dyDescent="0.2">
      <c r="A136" s="15" t="s">
        <v>258</v>
      </c>
      <c r="B136" s="58" t="s">
        <v>530</v>
      </c>
      <c r="C136" s="12" t="s">
        <v>60</v>
      </c>
      <c r="D136" s="34" t="s">
        <v>54</v>
      </c>
      <c r="E136" s="49" t="s">
        <v>75</v>
      </c>
      <c r="F136" s="12" t="s">
        <v>48</v>
      </c>
    </row>
    <row r="137" spans="1:6" s="6" customFormat="1" ht="47.25" x14ac:dyDescent="0.2">
      <c r="A137" s="15" t="s">
        <v>259</v>
      </c>
      <c r="B137" s="58" t="s">
        <v>531</v>
      </c>
      <c r="C137" s="12" t="s">
        <v>60</v>
      </c>
      <c r="D137" s="34" t="s">
        <v>54</v>
      </c>
      <c r="E137" s="49" t="s">
        <v>75</v>
      </c>
      <c r="F137" s="12" t="s">
        <v>48</v>
      </c>
    </row>
    <row r="138" spans="1:6" s="6" customFormat="1" ht="31.5" x14ac:dyDescent="0.2">
      <c r="A138" s="15" t="s">
        <v>260</v>
      </c>
      <c r="B138" s="58" t="s">
        <v>532</v>
      </c>
      <c r="C138" s="12" t="s">
        <v>61</v>
      </c>
      <c r="D138" s="34" t="s">
        <v>54</v>
      </c>
      <c r="E138" s="49" t="s">
        <v>75</v>
      </c>
      <c r="F138" s="12" t="s">
        <v>48</v>
      </c>
    </row>
    <row r="139" spans="1:6" s="6" customFormat="1" ht="47.25" x14ac:dyDescent="0.2">
      <c r="A139" s="15" t="s">
        <v>261</v>
      </c>
      <c r="B139" s="58" t="s">
        <v>544</v>
      </c>
      <c r="C139" s="12" t="s">
        <v>533</v>
      </c>
      <c r="D139" s="34" t="s">
        <v>54</v>
      </c>
      <c r="E139" s="49" t="s">
        <v>75</v>
      </c>
      <c r="F139" s="12" t="s">
        <v>48</v>
      </c>
    </row>
    <row r="140" spans="1:6" s="6" customFormat="1" ht="31.5" x14ac:dyDescent="0.2">
      <c r="A140" s="15" t="s">
        <v>262</v>
      </c>
      <c r="B140" s="58" t="s">
        <v>534</v>
      </c>
      <c r="C140" s="12" t="s">
        <v>62</v>
      </c>
      <c r="D140" s="34" t="s">
        <v>54</v>
      </c>
      <c r="E140" s="49" t="s">
        <v>75</v>
      </c>
      <c r="F140" s="12" t="s">
        <v>48</v>
      </c>
    </row>
    <row r="141" spans="1:6" s="6" customFormat="1" ht="63" x14ac:dyDescent="0.2">
      <c r="A141" s="15" t="s">
        <v>263</v>
      </c>
      <c r="B141" s="58" t="s">
        <v>154</v>
      </c>
      <c r="C141" s="12" t="s">
        <v>545</v>
      </c>
      <c r="D141" s="34" t="s">
        <v>74</v>
      </c>
      <c r="E141" s="49" t="s">
        <v>75</v>
      </c>
      <c r="F141" s="12" t="s">
        <v>48</v>
      </c>
    </row>
    <row r="142" spans="1:6" s="6" customFormat="1" ht="78.75" x14ac:dyDescent="0.2">
      <c r="A142" s="15" t="s">
        <v>264</v>
      </c>
      <c r="B142" s="58" t="s">
        <v>535</v>
      </c>
      <c r="C142" s="12" t="s">
        <v>61</v>
      </c>
      <c r="D142" s="34" t="s">
        <v>546</v>
      </c>
      <c r="E142" s="49" t="s">
        <v>75</v>
      </c>
      <c r="F142" s="12" t="s">
        <v>48</v>
      </c>
    </row>
    <row r="143" spans="1:6" s="6" customFormat="1" ht="63" x14ac:dyDescent="0.2">
      <c r="A143" s="15" t="s">
        <v>265</v>
      </c>
      <c r="B143" s="58" t="s">
        <v>536</v>
      </c>
      <c r="C143" s="12" t="s">
        <v>533</v>
      </c>
      <c r="D143" s="34" t="s">
        <v>547</v>
      </c>
      <c r="E143" s="49" t="s">
        <v>75</v>
      </c>
      <c r="F143" s="12" t="s">
        <v>48</v>
      </c>
    </row>
    <row r="144" spans="1:6" s="6" customFormat="1" ht="78.75" x14ac:dyDescent="0.2">
      <c r="A144" s="15" t="s">
        <v>266</v>
      </c>
      <c r="B144" s="58" t="s">
        <v>537</v>
      </c>
      <c r="C144" s="12" t="s">
        <v>533</v>
      </c>
      <c r="D144" s="34" t="s">
        <v>546</v>
      </c>
      <c r="E144" s="49" t="s">
        <v>75</v>
      </c>
      <c r="F144" s="12" t="s">
        <v>48</v>
      </c>
    </row>
    <row r="145" spans="1:6" s="6" customFormat="1" ht="78.75" x14ac:dyDescent="0.2">
      <c r="A145" s="15" t="s">
        <v>267</v>
      </c>
      <c r="B145" s="58" t="s">
        <v>538</v>
      </c>
      <c r="C145" s="12" t="s">
        <v>539</v>
      </c>
      <c r="D145" s="34" t="s">
        <v>546</v>
      </c>
      <c r="E145" s="49" t="s">
        <v>75</v>
      </c>
      <c r="F145" s="12" t="s">
        <v>48</v>
      </c>
    </row>
    <row r="146" spans="1:6" s="6" customFormat="1" ht="78.75" x14ac:dyDescent="0.2">
      <c r="A146" s="15" t="s">
        <v>268</v>
      </c>
      <c r="B146" s="58" t="s">
        <v>540</v>
      </c>
      <c r="C146" s="12" t="s">
        <v>541</v>
      </c>
      <c r="D146" s="34" t="s">
        <v>546</v>
      </c>
      <c r="E146" s="49" t="s">
        <v>75</v>
      </c>
      <c r="F146" s="12" t="s">
        <v>48</v>
      </c>
    </row>
    <row r="147" spans="1:6" s="6" customFormat="1" ht="31.5" x14ac:dyDescent="0.2">
      <c r="A147" s="15" t="s">
        <v>152</v>
      </c>
      <c r="B147" s="58" t="s">
        <v>542</v>
      </c>
      <c r="C147" s="12" t="s">
        <v>64</v>
      </c>
      <c r="D147" s="34" t="s">
        <v>54</v>
      </c>
      <c r="E147" s="49" t="s">
        <v>75</v>
      </c>
      <c r="F147" s="12" t="s">
        <v>48</v>
      </c>
    </row>
    <row r="148" spans="1:6" s="6" customFormat="1" ht="63" x14ac:dyDescent="0.2">
      <c r="A148" s="15" t="s">
        <v>269</v>
      </c>
      <c r="B148" s="58" t="s">
        <v>548</v>
      </c>
      <c r="C148" s="12" t="s">
        <v>66</v>
      </c>
      <c r="D148" s="34" t="s">
        <v>54</v>
      </c>
      <c r="E148" s="49" t="s">
        <v>75</v>
      </c>
      <c r="F148" s="12" t="s">
        <v>48</v>
      </c>
    </row>
    <row r="149" spans="1:6" s="6" customFormat="1" ht="47.25" x14ac:dyDescent="0.2">
      <c r="A149" s="15" t="s">
        <v>270</v>
      </c>
      <c r="B149" s="42" t="s">
        <v>505</v>
      </c>
      <c r="C149" s="12" t="s">
        <v>66</v>
      </c>
      <c r="D149" s="15" t="s">
        <v>194</v>
      </c>
      <c r="E149" s="12" t="s">
        <v>97</v>
      </c>
      <c r="F149" s="12" t="s">
        <v>153</v>
      </c>
    </row>
    <row r="150" spans="1:6" s="6" customFormat="1" ht="47.25" x14ac:dyDescent="0.2">
      <c r="A150" s="15" t="s">
        <v>271</v>
      </c>
      <c r="B150" s="42" t="s">
        <v>506</v>
      </c>
      <c r="C150" s="12" t="s">
        <v>55</v>
      </c>
      <c r="D150" s="15" t="s">
        <v>194</v>
      </c>
      <c r="E150" s="12" t="s">
        <v>97</v>
      </c>
      <c r="F150" s="12" t="s">
        <v>153</v>
      </c>
    </row>
    <row r="151" spans="1:6" s="6" customFormat="1" ht="63" x14ac:dyDescent="0.2">
      <c r="A151" s="15" t="s">
        <v>272</v>
      </c>
      <c r="B151" s="42" t="s">
        <v>485</v>
      </c>
      <c r="C151" s="12" t="s">
        <v>25</v>
      </c>
      <c r="D151" s="15" t="s">
        <v>486</v>
      </c>
      <c r="E151" s="12" t="s">
        <v>26</v>
      </c>
      <c r="F151" s="12" t="s">
        <v>153</v>
      </c>
    </row>
    <row r="152" spans="1:6" s="6" customFormat="1" ht="15.75" x14ac:dyDescent="0.2">
      <c r="A152" s="76" t="s">
        <v>22</v>
      </c>
      <c r="B152" s="77"/>
      <c r="C152" s="89"/>
      <c r="D152" s="77"/>
      <c r="E152" s="77"/>
      <c r="F152" s="78"/>
    </row>
    <row r="153" spans="1:6" s="6" customFormat="1" ht="15.75" x14ac:dyDescent="0.2">
      <c r="A153" s="57" t="s">
        <v>273</v>
      </c>
      <c r="B153" s="65" t="s">
        <v>549</v>
      </c>
      <c r="C153" s="66" t="s">
        <v>155</v>
      </c>
      <c r="D153" s="38" t="s">
        <v>74</v>
      </c>
      <c r="E153" s="49" t="s">
        <v>75</v>
      </c>
      <c r="F153" s="12" t="s">
        <v>156</v>
      </c>
    </row>
    <row r="154" spans="1:6" s="6" customFormat="1" ht="31.5" x14ac:dyDescent="0.2">
      <c r="A154" s="57" t="s">
        <v>274</v>
      </c>
      <c r="B154" s="65" t="s">
        <v>550</v>
      </c>
      <c r="C154" s="66" t="s">
        <v>155</v>
      </c>
      <c r="D154" s="38" t="s">
        <v>74</v>
      </c>
      <c r="E154" s="49" t="s">
        <v>75</v>
      </c>
      <c r="F154" s="12" t="s">
        <v>153</v>
      </c>
    </row>
    <row r="155" spans="1:6" s="6" customFormat="1" ht="47.25" x14ac:dyDescent="0.2">
      <c r="A155" s="57" t="s">
        <v>275</v>
      </c>
      <c r="B155" s="65" t="s">
        <v>551</v>
      </c>
      <c r="C155" s="66" t="s">
        <v>55</v>
      </c>
      <c r="D155" s="38" t="s">
        <v>74</v>
      </c>
      <c r="E155" s="49" t="s">
        <v>75</v>
      </c>
      <c r="F155" s="12" t="s">
        <v>153</v>
      </c>
    </row>
    <row r="156" spans="1:6" s="6" customFormat="1" ht="47.25" x14ac:dyDescent="0.2">
      <c r="A156" s="57" t="s">
        <v>276</v>
      </c>
      <c r="B156" s="65" t="s">
        <v>552</v>
      </c>
      <c r="C156" s="66" t="s">
        <v>55</v>
      </c>
      <c r="D156" s="38" t="s">
        <v>74</v>
      </c>
      <c r="E156" s="49" t="s">
        <v>75</v>
      </c>
      <c r="F156" s="12" t="s">
        <v>153</v>
      </c>
    </row>
    <row r="157" spans="1:6" s="6" customFormat="1" ht="31.5" x14ac:dyDescent="0.2">
      <c r="A157" s="57" t="s">
        <v>277</v>
      </c>
      <c r="B157" s="65" t="s">
        <v>553</v>
      </c>
      <c r="C157" s="66" t="s">
        <v>55</v>
      </c>
      <c r="D157" s="38" t="s">
        <v>74</v>
      </c>
      <c r="E157" s="49" t="s">
        <v>75</v>
      </c>
      <c r="F157" s="12" t="s">
        <v>153</v>
      </c>
    </row>
    <row r="158" spans="1:6" s="6" customFormat="1" ht="47.25" x14ac:dyDescent="0.2">
      <c r="A158" s="57" t="s">
        <v>278</v>
      </c>
      <c r="B158" s="65" t="s">
        <v>554</v>
      </c>
      <c r="C158" s="66" t="s">
        <v>55</v>
      </c>
      <c r="D158" s="38" t="s">
        <v>157</v>
      </c>
      <c r="E158" s="49" t="s">
        <v>75</v>
      </c>
      <c r="F158" s="12" t="s">
        <v>153</v>
      </c>
    </row>
    <row r="159" spans="1:6" s="6" customFormat="1" ht="47.25" x14ac:dyDescent="0.2">
      <c r="A159" s="57" t="s">
        <v>279</v>
      </c>
      <c r="B159" s="65" t="s">
        <v>555</v>
      </c>
      <c r="C159" s="66" t="s">
        <v>55</v>
      </c>
      <c r="D159" s="38" t="s">
        <v>157</v>
      </c>
      <c r="E159" s="49" t="s">
        <v>75</v>
      </c>
      <c r="F159" s="12" t="s">
        <v>153</v>
      </c>
    </row>
    <row r="160" spans="1:6" s="29" customFormat="1" ht="31.5" x14ac:dyDescent="0.2">
      <c r="A160" s="57" t="s">
        <v>280</v>
      </c>
      <c r="B160" s="65" t="s">
        <v>158</v>
      </c>
      <c r="C160" s="66" t="s">
        <v>55</v>
      </c>
      <c r="D160" s="38" t="s">
        <v>74</v>
      </c>
      <c r="E160" s="49" t="s">
        <v>75</v>
      </c>
      <c r="F160" s="12" t="s">
        <v>153</v>
      </c>
    </row>
    <row r="161" spans="1:6" s="29" customFormat="1" ht="47.25" x14ac:dyDescent="0.2">
      <c r="A161" s="57" t="s">
        <v>281</v>
      </c>
      <c r="B161" s="65" t="s">
        <v>159</v>
      </c>
      <c r="C161" s="66" t="s">
        <v>55</v>
      </c>
      <c r="D161" s="38" t="s">
        <v>157</v>
      </c>
      <c r="E161" s="49" t="s">
        <v>75</v>
      </c>
      <c r="F161" s="12" t="s">
        <v>153</v>
      </c>
    </row>
    <row r="162" spans="1:6" s="6" customFormat="1" ht="31.5" x14ac:dyDescent="0.2">
      <c r="A162" s="57" t="s">
        <v>282</v>
      </c>
      <c r="B162" s="65" t="s">
        <v>556</v>
      </c>
      <c r="C162" s="66" t="s">
        <v>56</v>
      </c>
      <c r="D162" s="38" t="s">
        <v>74</v>
      </c>
      <c r="E162" s="49" t="s">
        <v>75</v>
      </c>
      <c r="F162" s="12" t="s">
        <v>153</v>
      </c>
    </row>
    <row r="163" spans="1:6" s="6" customFormat="1" ht="31.5" x14ac:dyDescent="0.2">
      <c r="A163" s="57" t="s">
        <v>283</v>
      </c>
      <c r="B163" s="65" t="s">
        <v>557</v>
      </c>
      <c r="C163" s="66" t="s">
        <v>56</v>
      </c>
      <c r="D163" s="38" t="s">
        <v>74</v>
      </c>
      <c r="E163" s="49" t="s">
        <v>75</v>
      </c>
      <c r="F163" s="12" t="s">
        <v>156</v>
      </c>
    </row>
    <row r="164" spans="1:6" s="6" customFormat="1" ht="47.25" x14ac:dyDescent="0.2">
      <c r="A164" s="57" t="s">
        <v>284</v>
      </c>
      <c r="B164" s="65" t="s">
        <v>558</v>
      </c>
      <c r="C164" s="66" t="s">
        <v>56</v>
      </c>
      <c r="D164" s="38" t="s">
        <v>157</v>
      </c>
      <c r="E164" s="49" t="s">
        <v>75</v>
      </c>
      <c r="F164" s="12" t="s">
        <v>153</v>
      </c>
    </row>
    <row r="165" spans="1:6" s="6" customFormat="1" ht="31.5" x14ac:dyDescent="0.2">
      <c r="A165" s="57" t="s">
        <v>285</v>
      </c>
      <c r="B165" s="65" t="s">
        <v>559</v>
      </c>
      <c r="C165" s="66" t="s">
        <v>58</v>
      </c>
      <c r="D165" s="38" t="s">
        <v>74</v>
      </c>
      <c r="E165" s="49" t="s">
        <v>75</v>
      </c>
      <c r="F165" s="12" t="s">
        <v>153</v>
      </c>
    </row>
    <row r="166" spans="1:6" s="6" customFormat="1" ht="47.25" x14ac:dyDescent="0.2">
      <c r="A166" s="57" t="s">
        <v>286</v>
      </c>
      <c r="B166" s="65" t="s">
        <v>560</v>
      </c>
      <c r="C166" s="66" t="s">
        <v>58</v>
      </c>
      <c r="D166" s="38" t="s">
        <v>74</v>
      </c>
      <c r="E166" s="49" t="s">
        <v>75</v>
      </c>
      <c r="F166" s="12" t="s">
        <v>48</v>
      </c>
    </row>
    <row r="167" spans="1:6" s="6" customFormat="1" ht="47.25" x14ac:dyDescent="0.2">
      <c r="A167" s="57" t="s">
        <v>287</v>
      </c>
      <c r="B167" s="65" t="s">
        <v>561</v>
      </c>
      <c r="C167" s="66" t="s">
        <v>58</v>
      </c>
      <c r="D167" s="38" t="s">
        <v>74</v>
      </c>
      <c r="E167" s="49" t="s">
        <v>75</v>
      </c>
      <c r="F167" s="12" t="s">
        <v>48</v>
      </c>
    </row>
    <row r="168" spans="1:6" s="6" customFormat="1" ht="47.25" x14ac:dyDescent="0.2">
      <c r="A168" s="57" t="s">
        <v>288</v>
      </c>
      <c r="B168" s="65" t="s">
        <v>562</v>
      </c>
      <c r="C168" s="66" t="s">
        <v>58</v>
      </c>
      <c r="D168" s="38" t="s">
        <v>74</v>
      </c>
      <c r="E168" s="49" t="s">
        <v>75</v>
      </c>
      <c r="F168" s="12" t="s">
        <v>156</v>
      </c>
    </row>
    <row r="169" spans="1:6" s="6" customFormat="1" ht="31.5" x14ac:dyDescent="0.2">
      <c r="A169" s="57" t="s">
        <v>289</v>
      </c>
      <c r="B169" s="65" t="s">
        <v>563</v>
      </c>
      <c r="C169" s="66" t="s">
        <v>58</v>
      </c>
      <c r="D169" s="38" t="s">
        <v>74</v>
      </c>
      <c r="E169" s="49" t="s">
        <v>75</v>
      </c>
      <c r="F169" s="12" t="s">
        <v>156</v>
      </c>
    </row>
    <row r="170" spans="1:6" s="6" customFormat="1" ht="47.25" x14ac:dyDescent="0.2">
      <c r="A170" s="57" t="s">
        <v>290</v>
      </c>
      <c r="B170" s="65" t="s">
        <v>564</v>
      </c>
      <c r="C170" s="66" t="s">
        <v>58</v>
      </c>
      <c r="D170" s="38" t="s">
        <v>74</v>
      </c>
      <c r="E170" s="49" t="s">
        <v>75</v>
      </c>
      <c r="F170" s="12" t="s">
        <v>156</v>
      </c>
    </row>
    <row r="171" spans="1:6" s="6" customFormat="1" ht="47.25" x14ac:dyDescent="0.2">
      <c r="A171" s="57" t="s">
        <v>291</v>
      </c>
      <c r="B171" s="65" t="s">
        <v>565</v>
      </c>
      <c r="C171" s="66" t="s">
        <v>58</v>
      </c>
      <c r="D171" s="38" t="s">
        <v>74</v>
      </c>
      <c r="E171" s="49" t="s">
        <v>75</v>
      </c>
      <c r="F171" s="12" t="s">
        <v>156</v>
      </c>
    </row>
    <row r="172" spans="1:6" s="6" customFormat="1" ht="47.25" x14ac:dyDescent="0.2">
      <c r="A172" s="57" t="s">
        <v>292</v>
      </c>
      <c r="B172" s="65" t="s">
        <v>160</v>
      </c>
      <c r="C172" s="66" t="s">
        <v>58</v>
      </c>
      <c r="D172" s="38" t="s">
        <v>157</v>
      </c>
      <c r="E172" s="49" t="s">
        <v>75</v>
      </c>
      <c r="F172" s="12" t="s">
        <v>156</v>
      </c>
    </row>
    <row r="173" spans="1:6" s="6" customFormat="1" ht="15.75" x14ac:dyDescent="0.2">
      <c r="A173" s="57" t="s">
        <v>293</v>
      </c>
      <c r="B173" s="65" t="s">
        <v>566</v>
      </c>
      <c r="C173" s="66" t="s">
        <v>524</v>
      </c>
      <c r="D173" s="38" t="s">
        <v>74</v>
      </c>
      <c r="E173" s="49" t="s">
        <v>75</v>
      </c>
      <c r="F173" s="12" t="s">
        <v>156</v>
      </c>
    </row>
    <row r="174" spans="1:6" s="6" customFormat="1" ht="15.75" x14ac:dyDescent="0.2">
      <c r="A174" s="57" t="s">
        <v>294</v>
      </c>
      <c r="B174" s="65" t="s">
        <v>567</v>
      </c>
      <c r="C174" s="66" t="s">
        <v>524</v>
      </c>
      <c r="D174" s="38" t="s">
        <v>74</v>
      </c>
      <c r="E174" s="49" t="s">
        <v>75</v>
      </c>
      <c r="F174" s="12" t="s">
        <v>156</v>
      </c>
    </row>
    <row r="175" spans="1:6" s="6" customFormat="1" ht="31.5" x14ac:dyDescent="0.2">
      <c r="A175" s="57" t="s">
        <v>295</v>
      </c>
      <c r="B175" s="65" t="s">
        <v>568</v>
      </c>
      <c r="C175" s="66" t="s">
        <v>60</v>
      </c>
      <c r="D175" s="38" t="s">
        <v>579</v>
      </c>
      <c r="E175" s="49" t="s">
        <v>75</v>
      </c>
      <c r="F175" s="12" t="s">
        <v>153</v>
      </c>
    </row>
    <row r="176" spans="1:6" s="6" customFormat="1" ht="15.75" x14ac:dyDescent="0.2">
      <c r="A176" s="57" t="s">
        <v>296</v>
      </c>
      <c r="B176" s="65" t="s">
        <v>569</v>
      </c>
      <c r="C176" s="66" t="s">
        <v>60</v>
      </c>
      <c r="D176" s="38" t="s">
        <v>161</v>
      </c>
      <c r="E176" s="49" t="s">
        <v>162</v>
      </c>
      <c r="F176" s="12" t="s">
        <v>163</v>
      </c>
    </row>
    <row r="177" spans="1:6" s="6" customFormat="1" ht="15.75" x14ac:dyDescent="0.2">
      <c r="A177" s="57" t="s">
        <v>297</v>
      </c>
      <c r="B177" s="65" t="s">
        <v>570</v>
      </c>
      <c r="C177" s="66" t="s">
        <v>60</v>
      </c>
      <c r="D177" s="38" t="s">
        <v>161</v>
      </c>
      <c r="E177" s="49" t="s">
        <v>162</v>
      </c>
      <c r="F177" s="12" t="s">
        <v>163</v>
      </c>
    </row>
    <row r="178" spans="1:6" s="6" customFormat="1" ht="47.25" x14ac:dyDescent="0.2">
      <c r="A178" s="57" t="s">
        <v>298</v>
      </c>
      <c r="B178" s="65" t="s">
        <v>571</v>
      </c>
      <c r="C178" s="66" t="s">
        <v>60</v>
      </c>
      <c r="D178" s="38" t="s">
        <v>157</v>
      </c>
      <c r="E178" s="49" t="s">
        <v>162</v>
      </c>
      <c r="F178" s="12" t="s">
        <v>163</v>
      </c>
    </row>
    <row r="179" spans="1:6" s="6" customFormat="1" ht="47.25" x14ac:dyDescent="0.2">
      <c r="A179" s="57" t="s">
        <v>299</v>
      </c>
      <c r="B179" s="65" t="s">
        <v>164</v>
      </c>
      <c r="C179" s="66" t="s">
        <v>60</v>
      </c>
      <c r="D179" s="38" t="s">
        <v>161</v>
      </c>
      <c r="E179" s="49" t="s">
        <v>162</v>
      </c>
      <c r="F179" s="12" t="s">
        <v>163</v>
      </c>
    </row>
    <row r="180" spans="1:6" s="6" customFormat="1" ht="31.5" x14ac:dyDescent="0.2">
      <c r="A180" s="57" t="s">
        <v>300</v>
      </c>
      <c r="B180" s="65" t="s">
        <v>165</v>
      </c>
      <c r="C180" s="66" t="s">
        <v>60</v>
      </c>
      <c r="D180" s="38" t="s">
        <v>161</v>
      </c>
      <c r="E180" s="49" t="s">
        <v>162</v>
      </c>
      <c r="F180" s="12" t="s">
        <v>163</v>
      </c>
    </row>
    <row r="181" spans="1:6" s="6" customFormat="1" ht="47.25" x14ac:dyDescent="0.2">
      <c r="A181" s="57" t="s">
        <v>301</v>
      </c>
      <c r="B181" s="65" t="s">
        <v>166</v>
      </c>
      <c r="C181" s="66" t="s">
        <v>60</v>
      </c>
      <c r="D181" s="38" t="s">
        <v>157</v>
      </c>
      <c r="E181" s="49" t="s">
        <v>75</v>
      </c>
      <c r="F181" s="12" t="s">
        <v>153</v>
      </c>
    </row>
    <row r="182" spans="1:6" s="6" customFormat="1" ht="15.75" x14ac:dyDescent="0.2">
      <c r="A182" s="57" t="s">
        <v>302</v>
      </c>
      <c r="B182" s="65" t="s">
        <v>167</v>
      </c>
      <c r="C182" s="66" t="s">
        <v>60</v>
      </c>
      <c r="D182" s="38" t="s">
        <v>74</v>
      </c>
      <c r="E182" s="49" t="s">
        <v>75</v>
      </c>
      <c r="F182" s="12" t="s">
        <v>153</v>
      </c>
    </row>
    <row r="183" spans="1:6" s="6" customFormat="1" ht="31.5" x14ac:dyDescent="0.2">
      <c r="A183" s="57" t="s">
        <v>303</v>
      </c>
      <c r="B183" s="65" t="s">
        <v>572</v>
      </c>
      <c r="C183" s="66" t="s">
        <v>61</v>
      </c>
      <c r="D183" s="38" t="s">
        <v>579</v>
      </c>
      <c r="E183" s="49" t="s">
        <v>75</v>
      </c>
      <c r="F183" s="12" t="s">
        <v>153</v>
      </c>
    </row>
    <row r="184" spans="1:6" s="6" customFormat="1" ht="31.5" x14ac:dyDescent="0.2">
      <c r="A184" s="57" t="s">
        <v>304</v>
      </c>
      <c r="B184" s="65" t="s">
        <v>573</v>
      </c>
      <c r="C184" s="66" t="s">
        <v>578</v>
      </c>
      <c r="D184" s="38" t="s">
        <v>74</v>
      </c>
      <c r="E184" s="49" t="s">
        <v>75</v>
      </c>
      <c r="F184" s="12" t="s">
        <v>153</v>
      </c>
    </row>
    <row r="185" spans="1:6" s="6" customFormat="1" ht="15.75" x14ac:dyDescent="0.2">
      <c r="A185" s="57" t="s">
        <v>305</v>
      </c>
      <c r="B185" s="65" t="s">
        <v>574</v>
      </c>
      <c r="C185" s="66" t="s">
        <v>63</v>
      </c>
      <c r="D185" s="38" t="s">
        <v>74</v>
      </c>
      <c r="E185" s="49" t="s">
        <v>75</v>
      </c>
      <c r="F185" s="12" t="s">
        <v>153</v>
      </c>
    </row>
    <row r="186" spans="1:6" s="6" customFormat="1" ht="31.5" x14ac:dyDescent="0.2">
      <c r="A186" s="57" t="s">
        <v>306</v>
      </c>
      <c r="B186" s="65" t="s">
        <v>175</v>
      </c>
      <c r="C186" s="66" t="s">
        <v>541</v>
      </c>
      <c r="D186" s="38" t="s">
        <v>168</v>
      </c>
      <c r="E186" s="49" t="s">
        <v>169</v>
      </c>
      <c r="F186" s="12" t="s">
        <v>163</v>
      </c>
    </row>
    <row r="187" spans="1:6" s="6" customFormat="1" ht="47.25" x14ac:dyDescent="0.2">
      <c r="A187" s="57" t="s">
        <v>307</v>
      </c>
      <c r="B187" s="65" t="s">
        <v>171</v>
      </c>
      <c r="C187" s="66" t="s">
        <v>63</v>
      </c>
      <c r="D187" s="38" t="s">
        <v>157</v>
      </c>
      <c r="E187" s="49" t="s">
        <v>162</v>
      </c>
      <c r="F187" s="12" t="s">
        <v>170</v>
      </c>
    </row>
    <row r="188" spans="1:6" s="6" customFormat="1" ht="31.5" x14ac:dyDescent="0.2">
      <c r="A188" s="57" t="s">
        <v>308</v>
      </c>
      <c r="B188" s="65" t="s">
        <v>575</v>
      </c>
      <c r="C188" s="66" t="s">
        <v>68</v>
      </c>
      <c r="D188" s="38" t="s">
        <v>54</v>
      </c>
      <c r="E188" s="49" t="s">
        <v>162</v>
      </c>
      <c r="F188" s="12" t="s">
        <v>163</v>
      </c>
    </row>
    <row r="189" spans="1:6" s="6" customFormat="1" ht="47.25" x14ac:dyDescent="0.2">
      <c r="A189" s="57" t="s">
        <v>309</v>
      </c>
      <c r="B189" s="65" t="s">
        <v>576</v>
      </c>
      <c r="C189" s="66" t="s">
        <v>65</v>
      </c>
      <c r="D189" s="38" t="s">
        <v>157</v>
      </c>
      <c r="E189" s="49" t="s">
        <v>162</v>
      </c>
      <c r="F189" s="12" t="s">
        <v>163</v>
      </c>
    </row>
    <row r="190" spans="1:6" s="6" customFormat="1" ht="31.5" x14ac:dyDescent="0.2">
      <c r="A190" s="57" t="s">
        <v>310</v>
      </c>
      <c r="B190" s="65" t="s">
        <v>577</v>
      </c>
      <c r="C190" s="66" t="s">
        <v>66</v>
      </c>
      <c r="D190" s="38" t="s">
        <v>74</v>
      </c>
      <c r="E190" s="49" t="s">
        <v>151</v>
      </c>
      <c r="F190" s="12" t="s">
        <v>163</v>
      </c>
    </row>
    <row r="191" spans="1:6" s="6" customFormat="1" ht="31.5" x14ac:dyDescent="0.2">
      <c r="A191" s="57" t="s">
        <v>311</v>
      </c>
      <c r="B191" s="65" t="s">
        <v>172</v>
      </c>
      <c r="C191" s="66" t="s">
        <v>66</v>
      </c>
      <c r="D191" s="38" t="s">
        <v>74</v>
      </c>
      <c r="E191" s="49" t="s">
        <v>75</v>
      </c>
      <c r="F191" s="12" t="s">
        <v>153</v>
      </c>
    </row>
    <row r="192" spans="1:6" s="6" customFormat="1" ht="15.75" x14ac:dyDescent="0.2">
      <c r="A192" s="57" t="s">
        <v>312</v>
      </c>
      <c r="B192" s="65" t="s">
        <v>173</v>
      </c>
      <c r="C192" s="66" t="s">
        <v>66</v>
      </c>
      <c r="D192" s="38" t="s">
        <v>74</v>
      </c>
      <c r="E192" s="49" t="s">
        <v>75</v>
      </c>
      <c r="F192" s="12" t="s">
        <v>153</v>
      </c>
    </row>
    <row r="193" spans="1:6" s="6" customFormat="1" ht="15.75" x14ac:dyDescent="0.2">
      <c r="A193" s="76" t="s">
        <v>487</v>
      </c>
      <c r="B193" s="77"/>
      <c r="C193" s="77"/>
      <c r="D193" s="77"/>
      <c r="E193" s="77"/>
      <c r="F193" s="78"/>
    </row>
    <row r="194" spans="1:6" s="6" customFormat="1" ht="31.5" x14ac:dyDescent="0.2">
      <c r="A194" s="15" t="s">
        <v>313</v>
      </c>
      <c r="B194" s="65" t="s">
        <v>69</v>
      </c>
      <c r="C194" s="66" t="s">
        <v>70</v>
      </c>
      <c r="D194" s="38" t="s">
        <v>54</v>
      </c>
      <c r="E194" s="35" t="s">
        <v>75</v>
      </c>
      <c r="F194" s="12" t="s">
        <v>48</v>
      </c>
    </row>
    <row r="195" spans="1:6" s="6" customFormat="1" ht="47.25" x14ac:dyDescent="0.2">
      <c r="A195" s="15" t="s">
        <v>315</v>
      </c>
      <c r="B195" s="65" t="s">
        <v>580</v>
      </c>
      <c r="C195" s="66" t="s">
        <v>55</v>
      </c>
      <c r="D195" s="38" t="s">
        <v>54</v>
      </c>
      <c r="E195" s="35" t="s">
        <v>75</v>
      </c>
      <c r="F195" s="12" t="s">
        <v>48</v>
      </c>
    </row>
    <row r="196" spans="1:6" s="6" customFormat="1" ht="47.25" x14ac:dyDescent="0.2">
      <c r="A196" s="15" t="s">
        <v>318</v>
      </c>
      <c r="B196" s="65" t="s">
        <v>581</v>
      </c>
      <c r="C196" s="66" t="s">
        <v>55</v>
      </c>
      <c r="D196" s="38" t="s">
        <v>584</v>
      </c>
      <c r="E196" s="35" t="s">
        <v>75</v>
      </c>
      <c r="F196" s="12" t="s">
        <v>48</v>
      </c>
    </row>
    <row r="197" spans="1:6" s="6" customFormat="1" ht="31.5" x14ac:dyDescent="0.2">
      <c r="A197" s="15" t="s">
        <v>319</v>
      </c>
      <c r="B197" s="65" t="s">
        <v>582</v>
      </c>
      <c r="C197" s="66" t="s">
        <v>55</v>
      </c>
      <c r="D197" s="38" t="s">
        <v>54</v>
      </c>
      <c r="E197" s="35" t="s">
        <v>75</v>
      </c>
      <c r="F197" s="12" t="s">
        <v>48</v>
      </c>
    </row>
    <row r="198" spans="1:6" s="6" customFormat="1" ht="47.25" x14ac:dyDescent="0.2">
      <c r="A198" s="15" t="s">
        <v>320</v>
      </c>
      <c r="B198" s="65" t="s">
        <v>583</v>
      </c>
      <c r="C198" s="66" t="s">
        <v>56</v>
      </c>
      <c r="D198" s="38" t="s">
        <v>584</v>
      </c>
      <c r="E198" s="35" t="s">
        <v>75</v>
      </c>
      <c r="F198" s="12" t="s">
        <v>48</v>
      </c>
    </row>
    <row r="199" spans="1:6" s="6" customFormat="1" ht="31.5" x14ac:dyDescent="0.2">
      <c r="A199" s="15" t="s">
        <v>321</v>
      </c>
      <c r="B199" s="65" t="s">
        <v>71</v>
      </c>
      <c r="C199" s="66" t="s">
        <v>56</v>
      </c>
      <c r="D199" s="38" t="s">
        <v>54</v>
      </c>
      <c r="E199" s="35" t="s">
        <v>75</v>
      </c>
      <c r="F199" s="12" t="s">
        <v>48</v>
      </c>
    </row>
    <row r="200" spans="1:6" s="6" customFormat="1" ht="47.25" x14ac:dyDescent="0.2">
      <c r="A200" s="15" t="s">
        <v>322</v>
      </c>
      <c r="B200" s="58" t="s">
        <v>314</v>
      </c>
      <c r="C200" s="67" t="s">
        <v>56</v>
      </c>
      <c r="D200" s="38" t="s">
        <v>194</v>
      </c>
      <c r="E200" s="38" t="s">
        <v>97</v>
      </c>
      <c r="F200" s="68" t="s">
        <v>174</v>
      </c>
    </row>
    <row r="201" spans="1:6" s="6" customFormat="1" ht="31.5" x14ac:dyDescent="0.2">
      <c r="A201" s="15" t="s">
        <v>323</v>
      </c>
      <c r="B201" s="58" t="s">
        <v>585</v>
      </c>
      <c r="C201" s="67" t="s">
        <v>60</v>
      </c>
      <c r="D201" s="38" t="s">
        <v>54</v>
      </c>
      <c r="E201" s="38" t="s">
        <v>75</v>
      </c>
      <c r="F201" s="68" t="s">
        <v>48</v>
      </c>
    </row>
    <row r="202" spans="1:6" s="6" customFormat="1" ht="31.5" x14ac:dyDescent="0.2">
      <c r="A202" s="15" t="s">
        <v>324</v>
      </c>
      <c r="B202" s="58" t="s">
        <v>72</v>
      </c>
      <c r="C202" s="67" t="s">
        <v>60</v>
      </c>
      <c r="D202" s="38" t="s">
        <v>54</v>
      </c>
      <c r="E202" s="38" t="s">
        <v>75</v>
      </c>
      <c r="F202" s="68" t="s">
        <v>48</v>
      </c>
    </row>
    <row r="203" spans="1:6" s="6" customFormat="1" ht="47.25" x14ac:dyDescent="0.2">
      <c r="A203" s="15" t="s">
        <v>325</v>
      </c>
      <c r="B203" s="17" t="s">
        <v>316</v>
      </c>
      <c r="C203" s="13" t="s">
        <v>317</v>
      </c>
      <c r="D203" s="12" t="s">
        <v>194</v>
      </c>
      <c r="E203" s="12" t="s">
        <v>97</v>
      </c>
      <c r="F203" s="12" t="s">
        <v>48</v>
      </c>
    </row>
    <row r="204" spans="1:6" s="6" customFormat="1" ht="31.5" x14ac:dyDescent="0.2">
      <c r="A204" s="15" t="s">
        <v>326</v>
      </c>
      <c r="B204" s="61" t="s">
        <v>586</v>
      </c>
      <c r="C204" s="13" t="s">
        <v>61</v>
      </c>
      <c r="D204" s="12" t="s">
        <v>54</v>
      </c>
      <c r="E204" s="35" t="s">
        <v>75</v>
      </c>
      <c r="F204" s="12" t="s">
        <v>48</v>
      </c>
    </row>
    <row r="205" spans="1:6" s="6" customFormat="1" ht="47.25" x14ac:dyDescent="0.2">
      <c r="A205" s="15" t="s">
        <v>327</v>
      </c>
      <c r="B205" s="61" t="s">
        <v>587</v>
      </c>
      <c r="C205" s="13" t="s">
        <v>61</v>
      </c>
      <c r="D205" s="12" t="s">
        <v>54</v>
      </c>
      <c r="E205" s="35" t="s">
        <v>75</v>
      </c>
      <c r="F205" s="12" t="s">
        <v>48</v>
      </c>
    </row>
    <row r="206" spans="1:6" s="6" customFormat="1" ht="47.25" x14ac:dyDescent="0.2">
      <c r="A206" s="15" t="s">
        <v>328</v>
      </c>
      <c r="B206" s="61" t="s">
        <v>588</v>
      </c>
      <c r="C206" s="13" t="s">
        <v>61</v>
      </c>
      <c r="D206" s="12" t="s">
        <v>54</v>
      </c>
      <c r="E206" s="35" t="s">
        <v>75</v>
      </c>
      <c r="F206" s="12" t="s">
        <v>48</v>
      </c>
    </row>
    <row r="207" spans="1:6" s="6" customFormat="1" ht="31.5" x14ac:dyDescent="0.2">
      <c r="A207" s="15" t="s">
        <v>329</v>
      </c>
      <c r="B207" s="61" t="s">
        <v>589</v>
      </c>
      <c r="C207" s="13" t="s">
        <v>63</v>
      </c>
      <c r="D207" s="12" t="s">
        <v>54</v>
      </c>
      <c r="E207" s="35" t="s">
        <v>75</v>
      </c>
      <c r="F207" s="12" t="s">
        <v>48</v>
      </c>
    </row>
    <row r="208" spans="1:6" s="6" customFormat="1" ht="31.5" x14ac:dyDescent="0.2">
      <c r="A208" s="15" t="s">
        <v>330</v>
      </c>
      <c r="B208" s="61" t="s">
        <v>590</v>
      </c>
      <c r="C208" s="13" t="s">
        <v>63</v>
      </c>
      <c r="D208" s="12" t="s">
        <v>54</v>
      </c>
      <c r="E208" s="35" t="s">
        <v>75</v>
      </c>
      <c r="F208" s="12" t="s">
        <v>48</v>
      </c>
    </row>
    <row r="209" spans="1:6" s="6" customFormat="1" ht="31.5" x14ac:dyDescent="0.2">
      <c r="A209" s="15" t="s">
        <v>331</v>
      </c>
      <c r="B209" s="61" t="s">
        <v>591</v>
      </c>
      <c r="C209" s="13" t="s">
        <v>63</v>
      </c>
      <c r="D209" s="12" t="s">
        <v>54</v>
      </c>
      <c r="E209" s="35" t="s">
        <v>75</v>
      </c>
      <c r="F209" s="12" t="s">
        <v>48</v>
      </c>
    </row>
    <row r="210" spans="1:6" s="6" customFormat="1" ht="47.25" x14ac:dyDescent="0.2">
      <c r="A210" s="15" t="s">
        <v>332</v>
      </c>
      <c r="B210" s="61" t="s">
        <v>171</v>
      </c>
      <c r="C210" s="13" t="s">
        <v>63</v>
      </c>
      <c r="D210" s="12" t="s">
        <v>157</v>
      </c>
      <c r="E210" s="35" t="s">
        <v>75</v>
      </c>
      <c r="F210" s="12" t="s">
        <v>48</v>
      </c>
    </row>
    <row r="211" spans="1:6" s="6" customFormat="1" ht="63" x14ac:dyDescent="0.2">
      <c r="A211" s="15" t="s">
        <v>333</v>
      </c>
      <c r="B211" s="61" t="s">
        <v>592</v>
      </c>
      <c r="C211" s="13" t="s">
        <v>65</v>
      </c>
      <c r="D211" s="12" t="s">
        <v>547</v>
      </c>
      <c r="E211" s="35" t="s">
        <v>75</v>
      </c>
      <c r="F211" s="12" t="s">
        <v>48</v>
      </c>
    </row>
    <row r="212" spans="1:6" s="6" customFormat="1" ht="63" x14ac:dyDescent="0.2">
      <c r="A212" s="15" t="s">
        <v>334</v>
      </c>
      <c r="B212" s="61" t="s">
        <v>473</v>
      </c>
      <c r="C212" s="62" t="s">
        <v>467</v>
      </c>
      <c r="D212" s="62" t="s">
        <v>410</v>
      </c>
      <c r="E212" s="62" t="s">
        <v>474</v>
      </c>
      <c r="F212" s="12" t="s">
        <v>48</v>
      </c>
    </row>
    <row r="213" spans="1:6" s="6" customFormat="1" ht="47.25" x14ac:dyDescent="0.2">
      <c r="A213" s="15" t="s">
        <v>335</v>
      </c>
      <c r="B213" s="61" t="s">
        <v>390</v>
      </c>
      <c r="C213" s="62" t="s">
        <v>38</v>
      </c>
      <c r="D213" s="62" t="s">
        <v>368</v>
      </c>
      <c r="E213" s="62" t="s">
        <v>186</v>
      </c>
      <c r="F213" s="69" t="s">
        <v>391</v>
      </c>
    </row>
    <row r="214" spans="1:6" s="6" customFormat="1" ht="15.75" x14ac:dyDescent="0.2">
      <c r="A214" s="76" t="s">
        <v>23</v>
      </c>
      <c r="B214" s="77"/>
      <c r="C214" s="77"/>
      <c r="D214" s="77"/>
      <c r="E214" s="77"/>
      <c r="F214" s="88"/>
    </row>
    <row r="215" spans="1:6" s="6" customFormat="1" ht="47.25" x14ac:dyDescent="0.2">
      <c r="A215" s="15" t="s">
        <v>88</v>
      </c>
      <c r="B215" s="17" t="s">
        <v>353</v>
      </c>
      <c r="C215" s="12" t="s">
        <v>354</v>
      </c>
      <c r="D215" s="12" t="s">
        <v>339</v>
      </c>
      <c r="E215" s="16" t="s">
        <v>338</v>
      </c>
      <c r="F215" s="19" t="s">
        <v>337</v>
      </c>
    </row>
    <row r="216" spans="1:6" s="6" customFormat="1" ht="47.25" x14ac:dyDescent="0.2">
      <c r="A216" s="15" t="s">
        <v>90</v>
      </c>
      <c r="B216" s="37" t="s">
        <v>379</v>
      </c>
      <c r="C216" s="38" t="s">
        <v>56</v>
      </c>
      <c r="D216" s="38" t="s">
        <v>378</v>
      </c>
      <c r="E216" s="38" t="s">
        <v>186</v>
      </c>
      <c r="F216" s="38" t="s">
        <v>380</v>
      </c>
    </row>
    <row r="217" spans="1:6" s="6" customFormat="1" ht="78.75" x14ac:dyDescent="0.2">
      <c r="A217" s="15" t="s">
        <v>91</v>
      </c>
      <c r="B217" s="39" t="s">
        <v>397</v>
      </c>
      <c r="C217" s="38" t="s">
        <v>392</v>
      </c>
      <c r="D217" s="38" t="s">
        <v>368</v>
      </c>
      <c r="E217" s="38" t="s">
        <v>186</v>
      </c>
      <c r="F217" s="38" t="s">
        <v>393</v>
      </c>
    </row>
    <row r="218" spans="1:6" s="6" customFormat="1" ht="94.5" x14ac:dyDescent="0.2">
      <c r="A218" s="15" t="s">
        <v>178</v>
      </c>
      <c r="B218" s="61" t="s">
        <v>394</v>
      </c>
      <c r="C218" s="62" t="s">
        <v>441</v>
      </c>
      <c r="D218" s="62" t="s">
        <v>395</v>
      </c>
      <c r="E218" s="62" t="s">
        <v>186</v>
      </c>
      <c r="F218" s="62" t="s">
        <v>53</v>
      </c>
    </row>
    <row r="219" spans="1:6" s="6" customFormat="1" ht="63" x14ac:dyDescent="0.2">
      <c r="A219" s="15" t="s">
        <v>180</v>
      </c>
      <c r="B219" s="25" t="s">
        <v>593</v>
      </c>
      <c r="C219" s="24" t="s">
        <v>89</v>
      </c>
      <c r="D219" s="24" t="s">
        <v>77</v>
      </c>
      <c r="E219" s="24" t="s">
        <v>75</v>
      </c>
      <c r="F219" s="24" t="s">
        <v>53</v>
      </c>
    </row>
    <row r="220" spans="1:6" s="6" customFormat="1" ht="63" x14ac:dyDescent="0.2">
      <c r="A220" s="15" t="s">
        <v>355</v>
      </c>
      <c r="B220" s="25" t="s">
        <v>594</v>
      </c>
      <c r="C220" s="24" t="s">
        <v>89</v>
      </c>
      <c r="D220" s="24" t="s">
        <v>77</v>
      </c>
      <c r="E220" s="24" t="s">
        <v>75</v>
      </c>
      <c r="F220" s="24" t="s">
        <v>53</v>
      </c>
    </row>
    <row r="221" spans="1:6" s="6" customFormat="1" ht="63" x14ac:dyDescent="0.2">
      <c r="A221" s="15" t="s">
        <v>356</v>
      </c>
      <c r="B221" s="25" t="s">
        <v>595</v>
      </c>
      <c r="C221" s="24" t="s">
        <v>92</v>
      </c>
      <c r="D221" s="24" t="s">
        <v>77</v>
      </c>
      <c r="E221" s="24" t="s">
        <v>75</v>
      </c>
      <c r="F221" s="24" t="s">
        <v>53</v>
      </c>
    </row>
    <row r="222" spans="1:6" s="6" customFormat="1" ht="31.5" x14ac:dyDescent="0.2">
      <c r="A222" s="15" t="s">
        <v>357</v>
      </c>
      <c r="B222" s="25" t="s">
        <v>179</v>
      </c>
      <c r="C222" s="24" t="s">
        <v>25</v>
      </c>
      <c r="D222" s="24" t="s">
        <v>74</v>
      </c>
      <c r="E222" s="24" t="s">
        <v>75</v>
      </c>
      <c r="F222" s="24" t="s">
        <v>53</v>
      </c>
    </row>
    <row r="223" spans="1:6" s="6" customFormat="1" ht="47.25" x14ac:dyDescent="0.2">
      <c r="A223" s="15" t="s">
        <v>358</v>
      </c>
      <c r="B223" s="25" t="s">
        <v>181</v>
      </c>
      <c r="C223" s="24" t="s">
        <v>92</v>
      </c>
      <c r="D223" s="24" t="s">
        <v>74</v>
      </c>
      <c r="E223" s="24" t="s">
        <v>75</v>
      </c>
      <c r="F223" s="24" t="s">
        <v>53</v>
      </c>
    </row>
    <row r="224" spans="1:6" s="6" customFormat="1" ht="47.25" x14ac:dyDescent="0.2">
      <c r="A224" s="15" t="s">
        <v>359</v>
      </c>
      <c r="B224" s="61" t="s">
        <v>488</v>
      </c>
      <c r="C224" s="62" t="s">
        <v>489</v>
      </c>
      <c r="D224" s="49" t="s">
        <v>176</v>
      </c>
      <c r="E224" s="49" t="s">
        <v>177</v>
      </c>
      <c r="F224" s="49" t="s">
        <v>53</v>
      </c>
    </row>
    <row r="225" spans="1:6" s="6" customFormat="1" ht="47.25" x14ac:dyDescent="0.2">
      <c r="A225" s="15" t="s">
        <v>360</v>
      </c>
      <c r="B225" s="61" t="s">
        <v>493</v>
      </c>
      <c r="C225" s="62" t="s">
        <v>494</v>
      </c>
      <c r="D225" s="49" t="s">
        <v>30</v>
      </c>
      <c r="E225" s="49" t="s">
        <v>495</v>
      </c>
      <c r="F225" s="49" t="s">
        <v>53</v>
      </c>
    </row>
    <row r="226" spans="1:6" s="6" customFormat="1" ht="31.5" x14ac:dyDescent="0.2">
      <c r="A226" s="15" t="s">
        <v>361</v>
      </c>
      <c r="B226" s="25" t="s">
        <v>189</v>
      </c>
      <c r="C226" s="30" t="s">
        <v>190</v>
      </c>
      <c r="D226" s="24" t="s">
        <v>185</v>
      </c>
      <c r="E226" s="24" t="s">
        <v>186</v>
      </c>
      <c r="F226" s="24" t="s">
        <v>48</v>
      </c>
    </row>
    <row r="227" spans="1:6" s="6" customFormat="1" ht="63" x14ac:dyDescent="0.2">
      <c r="A227" s="15" t="s">
        <v>362</v>
      </c>
      <c r="B227" s="25" t="s">
        <v>187</v>
      </c>
      <c r="C227" s="30" t="s">
        <v>25</v>
      </c>
      <c r="D227" s="24" t="s">
        <v>185</v>
      </c>
      <c r="E227" s="24" t="s">
        <v>186</v>
      </c>
      <c r="F227" s="24" t="s">
        <v>53</v>
      </c>
    </row>
    <row r="228" spans="1:6" s="6" customFormat="1" ht="31.5" x14ac:dyDescent="0.2">
      <c r="A228" s="15" t="s">
        <v>363</v>
      </c>
      <c r="B228" s="25" t="s">
        <v>188</v>
      </c>
      <c r="C228" s="30" t="s">
        <v>25</v>
      </c>
      <c r="D228" s="24" t="s">
        <v>185</v>
      </c>
      <c r="E228" s="24" t="s">
        <v>186</v>
      </c>
      <c r="F228" s="24" t="s">
        <v>48</v>
      </c>
    </row>
    <row r="229" spans="1:6" s="6" customFormat="1" ht="47.25" x14ac:dyDescent="0.2">
      <c r="A229" s="15" t="s">
        <v>364</v>
      </c>
      <c r="B229" s="25" t="s">
        <v>191</v>
      </c>
      <c r="C229" s="30" t="s">
        <v>25</v>
      </c>
      <c r="D229" s="24" t="s">
        <v>185</v>
      </c>
      <c r="E229" s="24" t="s">
        <v>186</v>
      </c>
      <c r="F229" s="24" t="s">
        <v>48</v>
      </c>
    </row>
    <row r="230" spans="1:6" s="6" customFormat="1" ht="47.25" x14ac:dyDescent="0.2">
      <c r="A230" s="15" t="s">
        <v>365</v>
      </c>
      <c r="B230" s="25" t="s">
        <v>192</v>
      </c>
      <c r="C230" s="30" t="s">
        <v>25</v>
      </c>
      <c r="D230" s="24" t="s">
        <v>185</v>
      </c>
      <c r="E230" s="24" t="s">
        <v>186</v>
      </c>
      <c r="F230" s="24" t="s">
        <v>27</v>
      </c>
    </row>
    <row r="231" spans="1:6" s="6" customFormat="1" ht="63" x14ac:dyDescent="0.2">
      <c r="A231" s="15" t="s">
        <v>366</v>
      </c>
      <c r="B231" s="25" t="s">
        <v>193</v>
      </c>
      <c r="C231" s="30" t="s">
        <v>67</v>
      </c>
      <c r="D231" s="24" t="s">
        <v>185</v>
      </c>
      <c r="E231" s="24" t="s">
        <v>186</v>
      </c>
      <c r="F231" s="24" t="s">
        <v>27</v>
      </c>
    </row>
    <row r="232" spans="1:6" s="6" customFormat="1" ht="47.25" x14ac:dyDescent="0.2">
      <c r="A232" s="15" t="s">
        <v>423</v>
      </c>
      <c r="B232" s="25" t="s">
        <v>499</v>
      </c>
      <c r="C232" s="30" t="s">
        <v>67</v>
      </c>
      <c r="D232" s="24" t="s">
        <v>185</v>
      </c>
      <c r="E232" s="24" t="s">
        <v>186</v>
      </c>
      <c r="F232" s="24" t="s">
        <v>27</v>
      </c>
    </row>
    <row r="233" spans="1:6" s="6" customFormat="1" ht="63" x14ac:dyDescent="0.2">
      <c r="A233" s="15" t="s">
        <v>424</v>
      </c>
      <c r="B233" s="17" t="s">
        <v>352</v>
      </c>
      <c r="C233" s="19" t="s">
        <v>340</v>
      </c>
      <c r="D233" s="12" t="s">
        <v>339</v>
      </c>
      <c r="E233" s="36" t="s">
        <v>338</v>
      </c>
      <c r="F233" s="19" t="s">
        <v>337</v>
      </c>
    </row>
    <row r="234" spans="1:6" s="6" customFormat="1" ht="63" x14ac:dyDescent="0.2">
      <c r="A234" s="15" t="s">
        <v>425</v>
      </c>
      <c r="B234" s="37" t="s">
        <v>396</v>
      </c>
      <c r="C234" s="34" t="s">
        <v>35</v>
      </c>
      <c r="D234" s="38" t="s">
        <v>388</v>
      </c>
      <c r="E234" s="38" t="s">
        <v>186</v>
      </c>
      <c r="F234" s="38" t="s">
        <v>53</v>
      </c>
    </row>
    <row r="235" spans="1:6" s="6" customFormat="1" ht="47.25" x14ac:dyDescent="0.2">
      <c r="A235" s="15" t="s">
        <v>426</v>
      </c>
      <c r="B235" s="37" t="s">
        <v>446</v>
      </c>
      <c r="C235" s="34" t="s">
        <v>44</v>
      </c>
      <c r="D235" s="38" t="s">
        <v>447</v>
      </c>
      <c r="E235" s="38" t="s">
        <v>442</v>
      </c>
      <c r="F235" s="38" t="s">
        <v>407</v>
      </c>
    </row>
    <row r="236" spans="1:6" s="6" customFormat="1" ht="31.5" x14ac:dyDescent="0.2">
      <c r="A236" s="15" t="s">
        <v>451</v>
      </c>
      <c r="B236" s="37" t="s">
        <v>448</v>
      </c>
      <c r="C236" s="34" t="s">
        <v>449</v>
      </c>
      <c r="D236" s="38" t="s">
        <v>443</v>
      </c>
      <c r="E236" s="38" t="s">
        <v>442</v>
      </c>
      <c r="F236" s="38" t="s">
        <v>53</v>
      </c>
    </row>
    <row r="237" spans="1:6" s="6" customFormat="1" ht="31.5" x14ac:dyDescent="0.2">
      <c r="A237" s="15" t="s">
        <v>452</v>
      </c>
      <c r="B237" s="37" t="s">
        <v>450</v>
      </c>
      <c r="C237" s="34" t="s">
        <v>25</v>
      </c>
      <c r="D237" s="38" t="s">
        <v>447</v>
      </c>
      <c r="E237" s="38" t="s">
        <v>442</v>
      </c>
      <c r="F237" s="38" t="s">
        <v>48</v>
      </c>
    </row>
    <row r="238" spans="1:6" s="6" customFormat="1" ht="94.5" x14ac:dyDescent="0.2">
      <c r="A238" s="15" t="s">
        <v>453</v>
      </c>
      <c r="B238" s="37" t="s">
        <v>490</v>
      </c>
      <c r="C238" s="38" t="s">
        <v>491</v>
      </c>
      <c r="D238" s="38" t="s">
        <v>492</v>
      </c>
      <c r="E238" s="38" t="s">
        <v>26</v>
      </c>
      <c r="F238" s="38" t="s">
        <v>48</v>
      </c>
    </row>
    <row r="239" spans="1:6" s="6" customFormat="1" ht="63" x14ac:dyDescent="0.2">
      <c r="A239" s="15" t="s">
        <v>479</v>
      </c>
      <c r="B239" s="58" t="s">
        <v>477</v>
      </c>
      <c r="C239" s="38" t="s">
        <v>478</v>
      </c>
      <c r="D239" s="38" t="s">
        <v>339</v>
      </c>
      <c r="E239" s="68" t="s">
        <v>338</v>
      </c>
      <c r="F239" s="38" t="s">
        <v>48</v>
      </c>
    </row>
    <row r="240" spans="1:6" s="6" customFormat="1" ht="78.75" x14ac:dyDescent="0.2">
      <c r="A240" s="15" t="s">
        <v>605</v>
      </c>
      <c r="B240" s="58" t="s">
        <v>500</v>
      </c>
      <c r="C240" s="38" t="s">
        <v>25</v>
      </c>
      <c r="D240" s="38" t="s">
        <v>185</v>
      </c>
      <c r="E240" s="68" t="s">
        <v>186</v>
      </c>
      <c r="F240" s="38" t="s">
        <v>53</v>
      </c>
    </row>
    <row r="241" spans="1:6" s="6" customFormat="1" ht="44.25" customHeight="1" x14ac:dyDescent="0.25">
      <c r="A241" s="20" t="s">
        <v>182</v>
      </c>
      <c r="C241" s="21"/>
      <c r="D241" s="21"/>
      <c r="E241" s="21"/>
      <c r="F241" s="18" t="s">
        <v>183</v>
      </c>
    </row>
    <row r="242" spans="1:6" s="6" customFormat="1" ht="24" customHeight="1" x14ac:dyDescent="0.25">
      <c r="A242" s="22"/>
      <c r="C242" s="23"/>
      <c r="D242" s="23"/>
      <c r="E242" s="23"/>
      <c r="F242" s="23"/>
    </row>
    <row r="243" spans="1:6" s="6" customFormat="1" ht="21" customHeight="1" x14ac:dyDescent="0.25">
      <c r="A243" s="20" t="s">
        <v>93</v>
      </c>
      <c r="C243" s="27"/>
      <c r="D243" s="27"/>
      <c r="E243" s="27"/>
      <c r="F243" s="27"/>
    </row>
    <row r="244" spans="1:6" s="6" customFormat="1" ht="69" customHeight="1" x14ac:dyDescent="0.25">
      <c r="B244" s="18" t="s">
        <v>607</v>
      </c>
      <c r="C244" s="26"/>
      <c r="D244" s="26"/>
      <c r="E244" s="26"/>
      <c r="F244" s="28" t="s">
        <v>97</v>
      </c>
    </row>
    <row r="245" spans="1:6" s="6" customFormat="1" ht="69.75" customHeight="1" x14ac:dyDescent="0.25">
      <c r="A245" s="7"/>
      <c r="B245" s="18" t="s">
        <v>94</v>
      </c>
      <c r="C245" s="26"/>
      <c r="D245" s="26"/>
      <c r="E245" s="26"/>
      <c r="F245" s="28" t="s">
        <v>75</v>
      </c>
    </row>
    <row r="246" spans="1:6" s="6" customFormat="1" ht="93" customHeight="1" x14ac:dyDescent="0.25">
      <c r="A246" s="7"/>
      <c r="B246" s="18" t="s">
        <v>609</v>
      </c>
      <c r="C246" s="26"/>
      <c r="D246" s="26"/>
      <c r="E246" s="26"/>
      <c r="F246" s="28" t="s">
        <v>26</v>
      </c>
    </row>
    <row r="247" spans="1:6" s="6" customFormat="1" ht="55.5" customHeight="1" x14ac:dyDescent="0.25">
      <c r="A247" s="7"/>
      <c r="B247" s="18" t="s">
        <v>95</v>
      </c>
      <c r="C247" s="26"/>
      <c r="D247" s="26"/>
      <c r="E247" s="26"/>
      <c r="F247" s="28" t="s">
        <v>96</v>
      </c>
    </row>
    <row r="248" spans="1:6" s="6" customFormat="1" ht="64.5" customHeight="1" x14ac:dyDescent="0.25">
      <c r="A248" s="7"/>
      <c r="B248" s="18" t="s">
        <v>608</v>
      </c>
      <c r="C248" s="26"/>
      <c r="D248" s="26"/>
      <c r="E248" s="26"/>
      <c r="F248" s="28" t="s">
        <v>98</v>
      </c>
    </row>
    <row r="249" spans="1:6" s="6" customFormat="1" ht="68.25" customHeight="1" x14ac:dyDescent="0.2">
      <c r="A249" s="8" t="s">
        <v>99</v>
      </c>
      <c r="C249" s="21"/>
      <c r="D249" s="21"/>
      <c r="E249" s="21"/>
      <c r="F249" s="21"/>
    </row>
    <row r="250" spans="1:6" s="6" customFormat="1" ht="31.5" customHeight="1" x14ac:dyDescent="0.2">
      <c r="C250" s="9"/>
      <c r="D250" s="9"/>
      <c r="E250" s="9"/>
      <c r="F250" s="9"/>
    </row>
    <row r="251" spans="1:6" s="6" customFormat="1" ht="96.75" customHeight="1" x14ac:dyDescent="0.25">
      <c r="B251" s="18"/>
      <c r="C251" s="9"/>
      <c r="D251" s="9"/>
      <c r="E251" s="9"/>
      <c r="F251" s="18"/>
    </row>
    <row r="252" spans="1:6" s="6" customFormat="1" ht="48.75" customHeight="1" x14ac:dyDescent="0.25">
      <c r="A252" s="7"/>
      <c r="B252" s="18"/>
      <c r="C252" s="9"/>
      <c r="D252" s="9"/>
      <c r="E252" s="9"/>
      <c r="F252" s="18"/>
    </row>
    <row r="253" spans="1:6" s="6" customFormat="1" ht="48" customHeight="1" x14ac:dyDescent="0.25">
      <c r="A253" s="7"/>
      <c r="B253" s="18"/>
      <c r="C253" s="9"/>
      <c r="D253" s="9"/>
      <c r="E253" s="9"/>
      <c r="F253" s="18"/>
    </row>
    <row r="254" spans="1:6" s="3" customFormat="1" ht="18.75" customHeight="1" x14ac:dyDescent="0.2">
      <c r="A254" s="7"/>
      <c r="B254" s="7"/>
      <c r="C254" s="11"/>
      <c r="D254" s="9"/>
      <c r="E254" s="9"/>
      <c r="F254" s="9"/>
    </row>
    <row r="255" spans="1:6" s="6" customFormat="1" ht="34.5" customHeight="1" x14ac:dyDescent="0.2">
      <c r="A255" s="8"/>
      <c r="C255" s="9"/>
      <c r="D255" s="11"/>
      <c r="F255" s="11"/>
    </row>
    <row r="256" spans="1:6" s="6" customFormat="1" ht="34.5" customHeight="1" x14ac:dyDescent="0.2">
      <c r="A256" s="7"/>
      <c r="B256" s="7"/>
      <c r="C256" s="9"/>
      <c r="D256" s="9"/>
      <c r="E256" s="9"/>
      <c r="F256" s="9"/>
    </row>
    <row r="257" spans="1:6" s="6" customFormat="1" ht="32.25" customHeight="1" x14ac:dyDescent="0.2">
      <c r="A257" s="7"/>
      <c r="C257" s="9"/>
      <c r="D257" s="9"/>
      <c r="E257" s="9"/>
      <c r="F257" s="9"/>
    </row>
    <row r="258" spans="1:6" s="6" customFormat="1" ht="33.75" customHeight="1" x14ac:dyDescent="0.2">
      <c r="A258" s="7"/>
      <c r="B258" s="7"/>
      <c r="C258" s="9"/>
      <c r="D258" s="9"/>
      <c r="E258" s="9"/>
      <c r="F258" s="9"/>
    </row>
    <row r="259" spans="1:6" s="6" customFormat="1" ht="33" customHeight="1" x14ac:dyDescent="0.2">
      <c r="A259" s="7"/>
      <c r="B259" s="7"/>
      <c r="C259" s="9"/>
      <c r="D259" s="9"/>
      <c r="E259" s="9"/>
      <c r="F259" s="9"/>
    </row>
    <row r="260" spans="1:6" s="6" customFormat="1" ht="33.75" customHeight="1" x14ac:dyDescent="0.2">
      <c r="A260" s="7"/>
      <c r="B260" s="7"/>
      <c r="C260" s="9"/>
      <c r="D260" s="9"/>
      <c r="E260" s="9"/>
      <c r="F260" s="9"/>
    </row>
    <row r="261" spans="1:6" s="6" customFormat="1" ht="33" customHeight="1" x14ac:dyDescent="0.2">
      <c r="A261" s="7"/>
      <c r="B261" s="7"/>
      <c r="C261" s="9"/>
      <c r="D261" s="9"/>
      <c r="E261" s="9"/>
      <c r="F261" s="9"/>
    </row>
    <row r="262" spans="1:6" s="6" customFormat="1" ht="35.25" customHeight="1" x14ac:dyDescent="0.2">
      <c r="A262" s="7"/>
      <c r="B262" s="7"/>
      <c r="C262" s="9"/>
      <c r="D262" s="9"/>
      <c r="E262" s="9"/>
      <c r="F262" s="9"/>
    </row>
    <row r="263" spans="1:6" s="6" customFormat="1" ht="63.75" customHeight="1" x14ac:dyDescent="0.2">
      <c r="A263" s="7"/>
      <c r="B263" s="7"/>
      <c r="C263" s="9"/>
      <c r="D263" s="9"/>
      <c r="E263" s="9"/>
      <c r="F263" s="9"/>
    </row>
    <row r="264" spans="1:6" s="6" customFormat="1" ht="32.25" customHeight="1" x14ac:dyDescent="0.2">
      <c r="A264" s="7"/>
      <c r="B264" s="7"/>
      <c r="C264" s="9"/>
      <c r="D264" s="9"/>
      <c r="E264" s="9"/>
      <c r="F264" s="9"/>
    </row>
    <row r="265" spans="1:6" s="6" customFormat="1" ht="32.25" customHeight="1" x14ac:dyDescent="0.2">
      <c r="A265" s="7"/>
      <c r="B265" s="7"/>
      <c r="C265" s="9"/>
      <c r="D265" s="9"/>
      <c r="E265" s="9"/>
      <c r="F265" s="9"/>
    </row>
    <row r="266" spans="1:6" s="6" customFormat="1" ht="32.25" customHeight="1" x14ac:dyDescent="0.2">
      <c r="A266" s="7"/>
      <c r="B266" s="7"/>
      <c r="C266" s="9"/>
      <c r="D266" s="9"/>
      <c r="E266" s="9"/>
      <c r="F266" s="9"/>
    </row>
    <row r="267" spans="1:6" s="6" customFormat="1" ht="33.75" customHeight="1" x14ac:dyDescent="0.2">
      <c r="A267" s="7"/>
      <c r="B267" s="7"/>
      <c r="C267" s="9"/>
      <c r="D267" s="9"/>
      <c r="E267" s="9"/>
      <c r="F267" s="9"/>
    </row>
    <row r="268" spans="1:6" s="6" customFormat="1" ht="33.75" customHeight="1" x14ac:dyDescent="0.2">
      <c r="A268" s="7"/>
      <c r="B268" s="7"/>
      <c r="C268" s="9"/>
      <c r="D268" s="9"/>
      <c r="E268" s="9"/>
      <c r="F268" s="9"/>
    </row>
    <row r="269" spans="1:6" s="6" customFormat="1" ht="33" customHeight="1" x14ac:dyDescent="0.2">
      <c r="A269" s="7"/>
      <c r="B269" s="7"/>
      <c r="C269" s="9"/>
      <c r="D269" s="9"/>
      <c r="E269" s="9"/>
      <c r="F269" s="9"/>
    </row>
    <row r="270" spans="1:6" s="6" customFormat="1" ht="31.5" customHeight="1" x14ac:dyDescent="0.2">
      <c r="A270" s="7"/>
      <c r="B270" s="7"/>
      <c r="C270" s="9"/>
      <c r="D270" s="9"/>
      <c r="E270" s="9"/>
      <c r="F270" s="9"/>
    </row>
    <row r="271" spans="1:6" s="6" customFormat="1" ht="48" customHeight="1" x14ac:dyDescent="0.2">
      <c r="A271" s="7"/>
      <c r="B271" s="7"/>
      <c r="C271" s="9"/>
      <c r="D271" s="9"/>
      <c r="E271" s="9"/>
      <c r="F271" s="9"/>
    </row>
    <row r="272" spans="1:6" s="6" customFormat="1" ht="48" customHeight="1" x14ac:dyDescent="0.2">
      <c r="A272" s="7"/>
      <c r="B272" s="7"/>
      <c r="C272" s="9"/>
      <c r="D272" s="9"/>
      <c r="E272" s="9"/>
      <c r="F272" s="9"/>
    </row>
    <row r="273" spans="1:6" s="3" customFormat="1" ht="17.25" customHeight="1" x14ac:dyDescent="0.2">
      <c r="A273" s="7"/>
      <c r="B273" s="7"/>
      <c r="C273" s="9"/>
      <c r="D273" s="9"/>
      <c r="E273" s="9"/>
      <c r="F273" s="9"/>
    </row>
    <row r="274" spans="1:6" s="6" customFormat="1" ht="65.25" customHeight="1" x14ac:dyDescent="0.2">
      <c r="A274" s="7"/>
      <c r="B274" s="7"/>
      <c r="C274" s="9"/>
      <c r="D274" s="9"/>
      <c r="E274" s="9"/>
      <c r="F274" s="9"/>
    </row>
    <row r="275" spans="1:6" s="6" customFormat="1" ht="33.75" customHeight="1" x14ac:dyDescent="0.2">
      <c r="A275" s="7"/>
      <c r="B275" s="7"/>
      <c r="C275" s="9"/>
      <c r="D275" s="9"/>
      <c r="E275" s="9"/>
      <c r="F275" s="9"/>
    </row>
    <row r="276" spans="1:6" s="6" customFormat="1" ht="64.5" customHeight="1" x14ac:dyDescent="0.2">
      <c r="A276" s="7"/>
      <c r="B276" s="7"/>
      <c r="C276" s="9"/>
      <c r="D276" s="9"/>
      <c r="E276" s="9"/>
      <c r="F276" s="9"/>
    </row>
    <row r="277" spans="1:6" s="6" customFormat="1" ht="31.5" customHeight="1" x14ac:dyDescent="0.2">
      <c r="A277" s="7"/>
      <c r="B277" s="7"/>
      <c r="C277" s="9"/>
      <c r="D277" s="9"/>
      <c r="E277" s="9"/>
      <c r="F277" s="9"/>
    </row>
    <row r="278" spans="1:6" s="6" customFormat="1" ht="32.25" customHeight="1" x14ac:dyDescent="0.2">
      <c r="A278" s="7"/>
      <c r="B278" s="7"/>
      <c r="C278" s="9"/>
      <c r="D278" s="9"/>
      <c r="E278" s="9"/>
      <c r="F278" s="9"/>
    </row>
    <row r="279" spans="1:6" s="6" customFormat="1" ht="32.25" customHeight="1" x14ac:dyDescent="0.2">
      <c r="A279" s="7"/>
      <c r="B279" s="7"/>
      <c r="C279" s="9"/>
      <c r="D279" s="9"/>
      <c r="E279" s="9"/>
      <c r="F279" s="9"/>
    </row>
    <row r="280" spans="1:6" s="6" customFormat="1" ht="65.25" customHeight="1" x14ac:dyDescent="0.2">
      <c r="A280" s="7"/>
      <c r="B280" s="7"/>
      <c r="C280" s="9"/>
      <c r="D280" s="9"/>
      <c r="E280" s="9"/>
      <c r="F280" s="9"/>
    </row>
    <row r="281" spans="1:6" s="6" customFormat="1" ht="111.75" customHeight="1" x14ac:dyDescent="0.2">
      <c r="A281" s="7"/>
      <c r="B281" s="7"/>
      <c r="C281" s="9"/>
      <c r="D281" s="9"/>
      <c r="E281" s="9"/>
      <c r="F281" s="9"/>
    </row>
    <row r="282" spans="1:6" s="6" customFormat="1" ht="81" customHeight="1" x14ac:dyDescent="0.2">
      <c r="A282" s="7"/>
      <c r="B282" s="7"/>
      <c r="C282" s="9"/>
      <c r="D282" s="9"/>
      <c r="E282" s="9"/>
      <c r="F282" s="9"/>
    </row>
    <row r="283" spans="1:6" s="6" customFormat="1" ht="32.25" customHeight="1" x14ac:dyDescent="0.2">
      <c r="A283" s="7"/>
      <c r="B283" s="7"/>
      <c r="C283" s="9"/>
      <c r="D283" s="9"/>
      <c r="E283" s="9"/>
      <c r="F283" s="9"/>
    </row>
    <row r="284" spans="1:6" s="6" customFormat="1" ht="48" customHeight="1" x14ac:dyDescent="0.2">
      <c r="A284" s="7"/>
      <c r="B284" s="7"/>
      <c r="C284" s="9"/>
      <c r="D284" s="9"/>
      <c r="E284" s="9"/>
      <c r="F284" s="9"/>
    </row>
    <row r="285" spans="1:6" s="6" customFormat="1" ht="20.25" customHeight="1" x14ac:dyDescent="0.2">
      <c r="A285" s="7"/>
      <c r="B285" s="7"/>
      <c r="C285" s="9"/>
      <c r="D285" s="9"/>
      <c r="E285" s="9"/>
      <c r="F285" s="9"/>
    </row>
    <row r="286" spans="1:6" s="6" customFormat="1" ht="20.25" customHeight="1" x14ac:dyDescent="0.2">
      <c r="A286" s="7"/>
      <c r="B286" s="7"/>
      <c r="C286" s="9"/>
      <c r="D286" s="9"/>
      <c r="E286" s="9"/>
      <c r="F286" s="9"/>
    </row>
    <row r="287" spans="1:6" s="6" customFormat="1" ht="19.5" customHeight="1" x14ac:dyDescent="0.2">
      <c r="A287" s="7"/>
      <c r="B287" s="7"/>
      <c r="C287" s="9"/>
      <c r="D287" s="9"/>
      <c r="E287" s="9"/>
      <c r="F287" s="9"/>
    </row>
    <row r="288" spans="1:6" s="6" customFormat="1" ht="48" customHeight="1" x14ac:dyDescent="0.2">
      <c r="A288" s="7"/>
      <c r="B288" s="7"/>
      <c r="C288" s="9"/>
      <c r="D288" s="9"/>
      <c r="E288" s="9"/>
      <c r="F288" s="9"/>
    </row>
    <row r="289" spans="1:6" s="6" customFormat="1" ht="66.75" customHeight="1" x14ac:dyDescent="0.2">
      <c r="A289" s="7"/>
      <c r="B289" s="7"/>
      <c r="C289" s="9"/>
      <c r="D289" s="9"/>
      <c r="E289" s="9"/>
      <c r="F289" s="9"/>
    </row>
    <row r="290" spans="1:6" s="6" customFormat="1" ht="50.25" customHeight="1" x14ac:dyDescent="0.2">
      <c r="A290" s="7"/>
      <c r="B290" s="7"/>
      <c r="C290" s="9"/>
      <c r="D290" s="9"/>
      <c r="E290" s="9"/>
      <c r="F290" s="9"/>
    </row>
    <row r="291" spans="1:6" s="6" customFormat="1" ht="48" customHeight="1" x14ac:dyDescent="0.2">
      <c r="A291" s="7"/>
      <c r="B291" s="7"/>
      <c r="C291" s="9"/>
      <c r="D291" s="9"/>
      <c r="E291" s="9"/>
      <c r="F291" s="9"/>
    </row>
    <row r="292" spans="1:6" s="6" customFormat="1" ht="30" customHeight="1" x14ac:dyDescent="0.2">
      <c r="A292" s="7"/>
      <c r="B292" s="7"/>
      <c r="C292" s="9"/>
      <c r="D292" s="9"/>
      <c r="E292" s="9"/>
      <c r="F292" s="9"/>
    </row>
    <row r="293" spans="1:6" s="6" customFormat="1" ht="19.5" customHeight="1" x14ac:dyDescent="0.2">
      <c r="A293" s="7"/>
      <c r="B293" s="7"/>
      <c r="C293" s="9"/>
      <c r="D293" s="9"/>
      <c r="E293" s="9"/>
      <c r="F293" s="9"/>
    </row>
    <row r="294" spans="1:6" s="6" customFormat="1" ht="65.25" customHeight="1" x14ac:dyDescent="0.2">
      <c r="A294" s="7"/>
      <c r="B294" s="7"/>
      <c r="C294" s="9"/>
      <c r="D294" s="9"/>
      <c r="E294" s="9"/>
      <c r="F294" s="9"/>
    </row>
    <row r="295" spans="1:6" s="6" customFormat="1" ht="32.25" customHeight="1" x14ac:dyDescent="0.2">
      <c r="A295" s="7"/>
      <c r="B295" s="7"/>
      <c r="C295" s="9"/>
      <c r="D295" s="9"/>
      <c r="E295" s="9"/>
      <c r="F295" s="9"/>
    </row>
    <row r="296" spans="1:6" s="6" customFormat="1" ht="48" customHeight="1" x14ac:dyDescent="0.2">
      <c r="A296" s="7"/>
      <c r="B296" s="7"/>
      <c r="C296" s="9"/>
      <c r="D296" s="9"/>
      <c r="E296" s="9"/>
      <c r="F296" s="9"/>
    </row>
    <row r="297" spans="1:6" s="6" customFormat="1" ht="48" customHeight="1" x14ac:dyDescent="0.2">
      <c r="A297" s="7"/>
      <c r="B297" s="7"/>
      <c r="C297" s="9"/>
      <c r="D297" s="9"/>
      <c r="E297" s="9"/>
      <c r="F297" s="9"/>
    </row>
    <row r="298" spans="1:6" s="6" customFormat="1" ht="64.5" customHeight="1" x14ac:dyDescent="0.2">
      <c r="A298" s="7"/>
      <c r="B298" s="7"/>
      <c r="C298" s="9"/>
      <c r="D298" s="9"/>
      <c r="E298" s="9"/>
      <c r="F298" s="9"/>
    </row>
    <row r="300" spans="1:6" s="5" customFormat="1" ht="16.5" x14ac:dyDescent="0.25">
      <c r="A300" s="7"/>
      <c r="B300" s="7"/>
      <c r="C300" s="9"/>
      <c r="D300" s="9"/>
      <c r="E300" s="9"/>
      <c r="F300" s="9"/>
    </row>
    <row r="301" spans="1:6" s="5" customFormat="1" ht="16.5" x14ac:dyDescent="0.25">
      <c r="A301" s="7"/>
      <c r="B301" s="7"/>
      <c r="C301" s="9"/>
      <c r="D301" s="9"/>
      <c r="E301" s="9"/>
      <c r="F301" s="9"/>
    </row>
    <row r="302" spans="1:6" s="5" customFormat="1" ht="16.5" x14ac:dyDescent="0.25">
      <c r="A302" s="7"/>
      <c r="B302" s="7"/>
      <c r="C302" s="9"/>
      <c r="D302" s="9"/>
      <c r="E302" s="9"/>
      <c r="F302" s="9"/>
    </row>
    <row r="303" spans="1:6" s="5" customFormat="1" ht="16.5" x14ac:dyDescent="0.25">
      <c r="A303" s="7"/>
      <c r="B303" s="7"/>
      <c r="C303" s="9"/>
      <c r="D303" s="9"/>
      <c r="E303" s="9"/>
      <c r="F303" s="9"/>
    </row>
    <row r="305" ht="3" customHeight="1" x14ac:dyDescent="0.2"/>
    <row r="306" ht="3" customHeight="1" x14ac:dyDescent="0.2"/>
    <row r="307" ht="10.5" customHeight="1" x14ac:dyDescent="0.2"/>
    <row r="308" ht="3" customHeight="1" x14ac:dyDescent="0.2"/>
    <row r="309" ht="3.75" customHeight="1" x14ac:dyDescent="0.2"/>
    <row r="311" ht="9.75" customHeight="1" x14ac:dyDescent="0.2"/>
    <row r="313" ht="9.75" customHeight="1" x14ac:dyDescent="0.2"/>
    <row r="315" ht="12" customHeight="1" x14ac:dyDescent="0.2"/>
    <row r="317" ht="9" customHeight="1" x14ac:dyDescent="0.2"/>
  </sheetData>
  <autoFilter ref="A10:F241"/>
  <mergeCells count="23">
    <mergeCell ref="A193:F193"/>
    <mergeCell ref="A214:F214"/>
    <mergeCell ref="G9:K9"/>
    <mergeCell ref="G10:K10"/>
    <mergeCell ref="G11:K11"/>
    <mergeCell ref="A152:F152"/>
    <mergeCell ref="A84:F84"/>
    <mergeCell ref="G7:K7"/>
    <mergeCell ref="G8:K8"/>
    <mergeCell ref="A103:F103"/>
    <mergeCell ref="B8:F8"/>
    <mergeCell ref="A126:F126"/>
    <mergeCell ref="A37:F37"/>
    <mergeCell ref="A44:F44"/>
    <mergeCell ref="B9:F9"/>
    <mergeCell ref="A14:F14"/>
    <mergeCell ref="A12:F12"/>
    <mergeCell ref="E1:F1"/>
    <mergeCell ref="E2:F2"/>
    <mergeCell ref="E4:F4"/>
    <mergeCell ref="E5:F5"/>
    <mergeCell ref="B7:F7"/>
    <mergeCell ref="B6:E6"/>
  </mergeCells>
  <conditionalFormatting sqref="G11 G7">
    <cfRule type="duplicateValues" dxfId="74" priority="210"/>
  </conditionalFormatting>
  <conditionalFormatting sqref="G11 G7">
    <cfRule type="duplicateValues" dxfId="73" priority="205"/>
    <cfRule type="duplicateValues" priority="206"/>
    <cfRule type="duplicateValues" dxfId="72" priority="207"/>
    <cfRule type="duplicateValues" dxfId="71" priority="208"/>
    <cfRule type="duplicateValues" dxfId="70" priority="209"/>
  </conditionalFormatting>
  <conditionalFormatting sqref="G9">
    <cfRule type="duplicateValues" dxfId="69" priority="186"/>
  </conditionalFormatting>
  <conditionalFormatting sqref="G9">
    <cfRule type="duplicateValues" dxfId="68" priority="181"/>
    <cfRule type="duplicateValues" priority="182"/>
    <cfRule type="duplicateValues" dxfId="67" priority="183"/>
    <cfRule type="duplicateValues" dxfId="66" priority="184"/>
    <cfRule type="duplicateValues" dxfId="65" priority="185"/>
  </conditionalFormatting>
  <conditionalFormatting sqref="G10">
    <cfRule type="duplicateValues" dxfId="64" priority="180"/>
  </conditionalFormatting>
  <conditionalFormatting sqref="G10">
    <cfRule type="duplicateValues" dxfId="63" priority="175"/>
    <cfRule type="duplicateValues" priority="176"/>
    <cfRule type="duplicateValues" dxfId="62" priority="177"/>
    <cfRule type="duplicateValues" dxfId="61" priority="178"/>
    <cfRule type="duplicateValues" dxfId="60" priority="179"/>
  </conditionalFormatting>
  <conditionalFormatting sqref="B241:B249">
    <cfRule type="duplicateValues" dxfId="59" priority="174"/>
  </conditionalFormatting>
  <conditionalFormatting sqref="B241:B249">
    <cfRule type="duplicateValues" dxfId="58" priority="169"/>
    <cfRule type="duplicateValues" priority="170"/>
    <cfRule type="duplicateValues" dxfId="57" priority="171"/>
    <cfRule type="duplicateValues" dxfId="56" priority="172"/>
    <cfRule type="duplicateValues" dxfId="55" priority="173"/>
  </conditionalFormatting>
  <conditionalFormatting sqref="B27">
    <cfRule type="duplicateValues" dxfId="54" priority="144"/>
  </conditionalFormatting>
  <conditionalFormatting sqref="B27">
    <cfRule type="duplicateValues" dxfId="53" priority="139"/>
    <cfRule type="duplicateValues" priority="140"/>
    <cfRule type="duplicateValues" dxfId="52" priority="141"/>
    <cfRule type="duplicateValues" dxfId="51" priority="142"/>
    <cfRule type="duplicateValues" dxfId="50" priority="143"/>
  </conditionalFormatting>
  <conditionalFormatting sqref="B67:B73 B76">
    <cfRule type="duplicateValues" dxfId="49" priority="138"/>
  </conditionalFormatting>
  <conditionalFormatting sqref="B67:B73 B76">
    <cfRule type="duplicateValues" dxfId="48" priority="133"/>
    <cfRule type="duplicateValues" priority="134"/>
    <cfRule type="duplicateValues" dxfId="47" priority="135"/>
    <cfRule type="duplicateValues" dxfId="46" priority="136"/>
    <cfRule type="duplicateValues" dxfId="45" priority="137"/>
  </conditionalFormatting>
  <conditionalFormatting sqref="B96:B97">
    <cfRule type="duplicateValues" dxfId="44" priority="132"/>
  </conditionalFormatting>
  <conditionalFormatting sqref="B96:B97">
    <cfRule type="duplicateValues" dxfId="43" priority="127"/>
    <cfRule type="duplicateValues" priority="128"/>
    <cfRule type="duplicateValues" dxfId="42" priority="129"/>
    <cfRule type="duplicateValues" dxfId="41" priority="130"/>
    <cfRule type="duplicateValues" dxfId="40" priority="131"/>
  </conditionalFormatting>
  <conditionalFormatting sqref="B203">
    <cfRule type="duplicateValues" dxfId="39" priority="229"/>
  </conditionalFormatting>
  <conditionalFormatting sqref="B203">
    <cfRule type="duplicateValues" dxfId="38" priority="231"/>
    <cfRule type="duplicateValues" priority="232"/>
    <cfRule type="duplicateValues" dxfId="37" priority="233"/>
    <cfRule type="duplicateValues" dxfId="36" priority="234"/>
    <cfRule type="duplicateValues" dxfId="35" priority="235"/>
  </conditionalFormatting>
  <conditionalFormatting sqref="B33">
    <cfRule type="duplicateValues" dxfId="34" priority="84"/>
  </conditionalFormatting>
  <conditionalFormatting sqref="B33">
    <cfRule type="duplicateValues" dxfId="33" priority="79"/>
    <cfRule type="duplicateValues" priority="80"/>
    <cfRule type="duplicateValues" dxfId="32" priority="81"/>
    <cfRule type="duplicateValues" dxfId="31" priority="82"/>
    <cfRule type="duplicateValues" dxfId="30" priority="83"/>
  </conditionalFormatting>
  <conditionalFormatting sqref="B34">
    <cfRule type="duplicateValues" dxfId="29" priority="78"/>
  </conditionalFormatting>
  <conditionalFormatting sqref="B34">
    <cfRule type="duplicateValues" dxfId="28" priority="73"/>
    <cfRule type="duplicateValues" priority="74"/>
    <cfRule type="duplicateValues" dxfId="27" priority="75"/>
    <cfRule type="duplicateValues" dxfId="26" priority="76"/>
    <cfRule type="duplicateValues" dxfId="25" priority="77"/>
  </conditionalFormatting>
  <conditionalFormatting sqref="B35">
    <cfRule type="duplicateValues" dxfId="24" priority="72"/>
  </conditionalFormatting>
  <conditionalFormatting sqref="B35">
    <cfRule type="duplicateValues" dxfId="23" priority="67"/>
    <cfRule type="duplicateValues" priority="68"/>
    <cfRule type="duplicateValues" dxfId="22" priority="69"/>
    <cfRule type="duplicateValues" dxfId="21" priority="70"/>
    <cfRule type="duplicateValues" dxfId="20" priority="71"/>
  </conditionalFormatting>
  <conditionalFormatting sqref="B36">
    <cfRule type="duplicateValues" dxfId="19" priority="66"/>
  </conditionalFormatting>
  <conditionalFormatting sqref="B36">
    <cfRule type="duplicateValues" dxfId="18" priority="61"/>
    <cfRule type="duplicateValues" priority="62"/>
    <cfRule type="duplicateValues" dxfId="17" priority="63"/>
    <cfRule type="duplicateValues" dxfId="16" priority="64"/>
    <cfRule type="duplicateValues" dxfId="15" priority="65"/>
  </conditionalFormatting>
  <conditionalFormatting sqref="B151">
    <cfRule type="duplicateValues" dxfId="14" priority="30"/>
  </conditionalFormatting>
  <conditionalFormatting sqref="B151">
    <cfRule type="duplicateValues" dxfId="13" priority="25"/>
    <cfRule type="duplicateValues" priority="26"/>
    <cfRule type="duplicateValues" dxfId="12" priority="27"/>
    <cfRule type="duplicateValues" dxfId="11" priority="28"/>
    <cfRule type="duplicateValues" dxfId="10" priority="29"/>
  </conditionalFormatting>
  <conditionalFormatting sqref="B149">
    <cfRule type="duplicateValues" dxfId="9" priority="24"/>
  </conditionalFormatting>
  <conditionalFormatting sqref="B149">
    <cfRule type="duplicateValues" dxfId="8" priority="19"/>
    <cfRule type="duplicateValues" priority="20"/>
    <cfRule type="duplicateValues" dxfId="7" priority="21"/>
    <cfRule type="duplicateValues" dxfId="6" priority="22"/>
    <cfRule type="duplicateValues" dxfId="5" priority="23"/>
  </conditionalFormatting>
  <conditionalFormatting sqref="B150">
    <cfRule type="duplicateValues" dxfId="4" priority="18"/>
  </conditionalFormatting>
  <conditionalFormatting sqref="B150">
    <cfRule type="duplicateValues" dxfId="3" priority="13"/>
    <cfRule type="duplicateValues" priority="14"/>
    <cfRule type="duplicateValues" dxfId="2" priority="15"/>
    <cfRule type="duplicateValues" dxfId="1" priority="16"/>
    <cfRule type="duplicateValues" dxfId="0" priority="17"/>
  </conditionalFormatting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Footer>&amp;R&amp;P</oddFooter>
  </headerFooter>
  <rowBreaks count="20" manualBreakCount="20">
    <brk id="13" max="5" man="1"/>
    <brk id="20" max="5" man="1"/>
    <brk id="30" max="5" man="1"/>
    <brk id="40" max="5" man="1"/>
    <brk id="51" max="5" man="1"/>
    <brk id="63" max="5" man="1"/>
    <brk id="73" max="5" man="1"/>
    <brk id="81" max="5" man="1"/>
    <brk id="92" max="5" man="1"/>
    <brk id="100" max="5" man="1"/>
    <brk id="112" max="5" man="1"/>
    <brk id="122" max="5" man="1"/>
    <brk id="137" max="5" man="1"/>
    <brk id="147" max="5" man="1"/>
    <brk id="161" max="5" man="1"/>
    <brk id="177" max="5" man="1"/>
    <brk id="194" max="5" man="1"/>
    <brk id="207" max="5" man="1"/>
    <brk id="218" max="5" man="1"/>
    <brk id="229" max="5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</vt:lpstr>
      <vt:lpstr>'2024'!Область_печати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slava</dc:creator>
  <cp:lastModifiedBy>User</cp:lastModifiedBy>
  <cp:lastPrinted>2024-12-26T07:07:29Z</cp:lastPrinted>
  <dcterms:created xsi:type="dcterms:W3CDTF">2012-02-13T09:36:36Z</dcterms:created>
  <dcterms:modified xsi:type="dcterms:W3CDTF">2025-01-10T11:39:59Z</dcterms:modified>
</cp:coreProperties>
</file>